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Desktop\Hương\DS thi HK2\Ban hành\"/>
    </mc:Choice>
  </mc:AlternateContent>
  <bookViews>
    <workbookView xWindow="0" yWindow="0" windowWidth="28800" windowHeight="12480"/>
  </bookViews>
  <sheets>
    <sheet name="TVTH" sheetId="1" r:id="rId1"/>
    <sheet name="sheet 1" sheetId="5" r:id="rId2"/>
    <sheet name="sheet 2" sheetId="6" r:id="rId3"/>
  </sheets>
  <definedNames>
    <definedName name="_xlnm.Print_Area" localSheetId="0">TVTH!$A$1:$I$140</definedName>
  </definedNames>
  <calcPr calcId="144525"/>
</workbook>
</file>

<file path=xl/sharedStrings.xml><?xml version="1.0" encoding="utf-8"?>
<sst xmlns="http://schemas.openxmlformats.org/spreadsheetml/2006/main" count="349" uniqueCount="212">
  <si>
    <t xml:space="preserve">   TRƯỜNG ĐẠI HỌC NGOẠI NGỮ</t>
  </si>
  <si>
    <t>Ngày thi:</t>
  </si>
  <si>
    <t>Phòng thi:</t>
  </si>
  <si>
    <t>SỐ</t>
  </si>
  <si>
    <t>MÃ SỐ SV</t>
  </si>
  <si>
    <t>HỌ VÀ TÊN</t>
  </si>
  <si>
    <t>NGÀY</t>
  </si>
  <si>
    <t>LỚP</t>
  </si>
  <si>
    <t>CHỮ KÝ</t>
  </si>
  <si>
    <t>ĐIỂM THI</t>
  </si>
  <si>
    <t>GHI 
CHÚ</t>
  </si>
  <si>
    <t>TT</t>
  </si>
  <si>
    <t xml:space="preserve"> SINH</t>
  </si>
  <si>
    <t>(Viết Tắt)</t>
  </si>
  <si>
    <t>BD</t>
  </si>
  <si>
    <t>(BSố)</t>
  </si>
  <si>
    <t>Danh sách này có:          sinh viên</t>
  </si>
  <si>
    <t xml:space="preserve">Số dự thi: . . . . . . </t>
  </si>
  <si>
    <t xml:space="preserve">Số bài thi: . . . . . . . . </t>
  </si>
  <si>
    <t>Giám thị:</t>
  </si>
  <si>
    <t>Người vào điểm: . . . . . . . . . . . . . . .</t>
  </si>
  <si>
    <t xml:space="preserve">Người kiểm tra: . . . . . . . . . . . . . . . . </t>
  </si>
  <si>
    <t xml:space="preserve">  TRƯỞNG BỘ MÔN</t>
  </si>
  <si>
    <t xml:space="preserve">     ĐẠI HỌC QUỐC GIA HÀ NỘI</t>
  </si>
  <si>
    <t xml:space="preserve">    DANH SÁCH THI KẾT THÚC MÔN HỌC</t>
  </si>
  <si>
    <t xml:space="preserve">             HỌC KỲ II NĂM HỌC 2019-2020</t>
  </si>
  <si>
    <t>Môn thi: Tiếng Việt thực hành</t>
  </si>
  <si>
    <t>Mã môn thi: VLF1052</t>
  </si>
  <si>
    <t>18.5.2020</t>
  </si>
  <si>
    <t>A2</t>
  </si>
  <si>
    <t>Thời gian thi:</t>
  </si>
  <si>
    <t xml:space="preserve">  TRƯỞNG PHÒNG ĐÀO TẠO</t>
  </si>
  <si>
    <t>Ca 1-7h30</t>
  </si>
  <si>
    <t>01-301</t>
  </si>
  <si>
    <t>02-302</t>
  </si>
  <si>
    <t>03-303</t>
  </si>
  <si>
    <t>04-304</t>
  </si>
  <si>
    <t>ĐẠI HỌC QUỐC GIA HÀ NỘI</t>
  </si>
  <si>
    <t>CỘNG HÒA XÃ HỘI CHỦ NGHĨA VIỆT NAM</t>
  </si>
  <si>
    <t>TRƯỜNG ĐẠI HỌC NGOẠI NGỮ</t>
  </si>
  <si>
    <t>Độc lập - Tự do - Hạnh phúc</t>
  </si>
  <si>
    <t>-----------------------</t>
  </si>
  <si>
    <t>DANH SÁCH SINH VIÊN</t>
  </si>
  <si>
    <t> Học phần:  Tiếng Việt thực hành</t>
  </si>
  <si>
    <t> Mã lớp học phần:</t>
  </si>
  <si>
    <r>
      <t> </t>
    </r>
    <r>
      <rPr>
        <b/>
        <sz val="11"/>
        <color theme="1"/>
        <rFont val="Times New Roman"/>
        <family val="1"/>
      </rPr>
      <t>VLF1053</t>
    </r>
  </si>
  <si>
    <t> Số tín chỉ:</t>
  </si>
  <si>
    <r>
      <t xml:space="preserve"> Thứ - Tiết:  </t>
    </r>
    <r>
      <rPr>
        <b/>
        <sz val="11"/>
        <color theme="1"/>
        <rFont val="Times New Roman"/>
        <family val="1"/>
      </rPr>
      <t>6, 4 - 5</t>
    </r>
  </si>
  <si>
    <t> Giảng đường:</t>
  </si>
  <si>
    <t>STT</t>
  </si>
  <si>
    <t xml:space="preserve">Mã SV </t>
  </si>
  <si>
    <t xml:space="preserve">Họ và tên </t>
  </si>
  <si>
    <t xml:space="preserve">Ngày sinh </t>
  </si>
  <si>
    <t>Lớp khóa học</t>
  </si>
  <si>
    <t>sbd</t>
  </si>
  <si>
    <t>Trần Thị Phương Thảo</t>
  </si>
  <si>
    <t>15J5</t>
  </si>
  <si>
    <t>Nguyễn Đức Thiện</t>
  </si>
  <si>
    <t>14/4/1997</t>
  </si>
  <si>
    <t>BK, QH2016</t>
  </si>
  <si>
    <t>Nguyễn Hà Thu</t>
  </si>
  <si>
    <t>18/07/1996</t>
  </si>
  <si>
    <t>Bùi Minh Hoàng</t>
  </si>
  <si>
    <t>20/09/1997</t>
  </si>
  <si>
    <t>QH.2015.F.1.C5.KT</t>
  </si>
  <si>
    <t>Trần Thị Hà</t>
  </si>
  <si>
    <t>17/07/1997</t>
  </si>
  <si>
    <t>BK, QH2017</t>
  </si>
  <si>
    <t>Ngô Nhật Huy</t>
  </si>
  <si>
    <t>BKQH2017</t>
  </si>
  <si>
    <t>Cát Thị Loan Phương</t>
  </si>
  <si>
    <t>20/11/1998</t>
  </si>
  <si>
    <t>QH.2018.F.1.J6.NN</t>
  </si>
  <si>
    <t>Vũ Quang Phúc</t>
  </si>
  <si>
    <t>QH.2016.F1.J7.PD</t>
  </si>
  <si>
    <t>Lương Tuyết Ngân</t>
  </si>
  <si>
    <t>QH.2018.F1.K4.NN</t>
  </si>
  <si>
    <t>Nguyễn Hoàng Giang</t>
  </si>
  <si>
    <t>16 E23</t>
  </si>
  <si>
    <t>Nguyễn Thị Lan Anh</t>
  </si>
  <si>
    <t>QH.2018.F1.G4.NN</t>
  </si>
  <si>
    <t>Đinh Thị Thanh Huyền</t>
  </si>
  <si>
    <t>17/9/1997</t>
  </si>
  <si>
    <t>Nguyễn Thị Hoài Linh</t>
  </si>
  <si>
    <t>27/05/1998</t>
  </si>
  <si>
    <t>Nguyễn Thị Hương Ly</t>
  </si>
  <si>
    <t xml:space="preserve">BK </t>
  </si>
  <si>
    <t>Trần Thị Mỹ Hạnh</t>
  </si>
  <si>
    <t>QH.2017.F.1.C.2.PD1</t>
  </si>
  <si>
    <t>Nguyễn Hồng Nhung</t>
  </si>
  <si>
    <t>19/09/1999</t>
  </si>
  <si>
    <t>Nguyễn Thị Minh Chi</t>
  </si>
  <si>
    <t>28/09/2000</t>
  </si>
  <si>
    <t>QH2018.F1.E1.SP.CLC</t>
  </si>
  <si>
    <t>Trần Thanh Giang</t>
  </si>
  <si>
    <t>16/10/2000</t>
  </si>
  <si>
    <t>QH2018.F1.E6.SP</t>
  </si>
  <si>
    <t>Đinh Ngọc Anh</t>
  </si>
  <si>
    <t>Đinh Thị Tình Thương</t>
  </si>
  <si>
    <t>16/02/1999</t>
  </si>
  <si>
    <t>QH.2018.F.1.R.1.SP</t>
  </si>
  <si>
    <t>Phạm Thị Xoan</t>
  </si>
  <si>
    <t>Nguyễn Thị Hiền</t>
  </si>
  <si>
    <t>QH2018.F1.E10.NN</t>
  </si>
  <si>
    <t>Nguyễn Thị Thu Hằng</t>
  </si>
  <si>
    <t>22/06/2000</t>
  </si>
  <si>
    <t>QH2018.F1.E18.NN</t>
  </si>
  <si>
    <t>Vũ Thị Thư</t>
  </si>
  <si>
    <t>30/12/2000</t>
  </si>
  <si>
    <t>QH2018.F1.E16.NN</t>
  </si>
  <si>
    <t>Dương Thị Thu Huyền</t>
  </si>
  <si>
    <t>15/07/2000</t>
  </si>
  <si>
    <t>QH2018.F1.E11.NN</t>
  </si>
  <si>
    <t>Nguyễn Thúy Hiền</t>
  </si>
  <si>
    <t>Lê Thị Phong</t>
  </si>
  <si>
    <t>Lê Thị Thảo</t>
  </si>
  <si>
    <t>16/07/2000</t>
  </si>
  <si>
    <t>QH2018.F1.E17.NN</t>
  </si>
  <si>
    <t>Bùi Thị Tú Oanh</t>
  </si>
  <si>
    <t>19/10/2000</t>
  </si>
  <si>
    <t>Nguyễn Thị Yến Linh</t>
  </si>
  <si>
    <t>28/01/2000</t>
  </si>
  <si>
    <t>QH2018.F1.E13.NN</t>
  </si>
  <si>
    <t>Nguyễn Thị Hồng Nhung</t>
  </si>
  <si>
    <t>26/07/2000</t>
  </si>
  <si>
    <t>QH2018.F1.E19.NN</t>
  </si>
  <si>
    <t>Trần Thị Thanh Loan</t>
  </si>
  <si>
    <t>15/03/2000</t>
  </si>
  <si>
    <t>Hồ Thị Thu Uyên</t>
  </si>
  <si>
    <t>31/01/2000</t>
  </si>
  <si>
    <t>Nguyễn Thị Nhật Hạ</t>
  </si>
  <si>
    <t>Ngô Thị Thanh Huyền</t>
  </si>
  <si>
    <t>23/03/2000</t>
  </si>
  <si>
    <t>QH2018.F1.E12.NN</t>
  </si>
  <si>
    <t>Nguyễn Ngọc Chân</t>
  </si>
  <si>
    <t>QH.2018.F.1.R.3.NN</t>
  </si>
  <si>
    <t>Đào Thị Quỳnh Trang</t>
  </si>
  <si>
    <t>14/09/2000</t>
  </si>
  <si>
    <t>Nguyễn Thị Phương Thảo</t>
  </si>
  <si>
    <t>15/05/2000</t>
  </si>
  <si>
    <t>Vũ Ngọc Mỹ</t>
  </si>
  <si>
    <t>27/01/2000</t>
  </si>
  <si>
    <t>QH.2018.F.1.R.2.NN</t>
  </si>
  <si>
    <t>Phạm Thị Ngọc Bích</t>
  </si>
  <si>
    <t>17/08/2000</t>
  </si>
  <si>
    <t>Phạm Châu Anh</t>
  </si>
  <si>
    <t>Nguyễn Hồng Vân Anh</t>
  </si>
  <si>
    <t>QH2018.F1.C7.NN</t>
  </si>
  <si>
    <t>Cao Thị Quỳnh Trang</t>
  </si>
  <si>
    <t>QH2018.F1.C9.NN</t>
  </si>
  <si>
    <t>17/12/2000</t>
  </si>
  <si>
    <t>QH2018.F1.C5.NN</t>
  </si>
  <si>
    <t>Vũ Thành Đạt</t>
  </si>
  <si>
    <t>Trần Thị Thúy Quỳnh</t>
  </si>
  <si>
    <t>30/05/2000</t>
  </si>
  <si>
    <t>Đinh Phương Thùy</t>
  </si>
  <si>
    <t>Đoàn Thị Huyền Trang</t>
  </si>
  <si>
    <t>26/04/2000</t>
  </si>
  <si>
    <t>Đặng Thị Khánh Vân</t>
  </si>
  <si>
    <t>QH.2018.F1.G3.NN</t>
  </si>
  <si>
    <t>Nguyễn Thùy Trang</t>
  </si>
  <si>
    <t>24/07/2000</t>
  </si>
  <si>
    <t>Bạch Thị Vân Hồng</t>
  </si>
  <si>
    <t>Nguyễn Mai Anh</t>
  </si>
  <si>
    <t>24/09/2000</t>
  </si>
  <si>
    <t>Ngô Linh Chi</t>
  </si>
  <si>
    <t>20/12/1999</t>
  </si>
  <si>
    <t>Lê Anh Vũ</t>
  </si>
  <si>
    <t>31/10/2000</t>
  </si>
  <si>
    <t>QH.2018.F1.G2.NN</t>
  </si>
  <si>
    <t>Hoàng Thị Trà Giang</t>
  </si>
  <si>
    <t>20/08/2000</t>
  </si>
  <si>
    <t>QH.2018.F1.J9.NN</t>
  </si>
  <si>
    <t>Lê Quỳnh Nga</t>
  </si>
  <si>
    <t>QH.2018.F1.A1.NN</t>
  </si>
  <si>
    <t>Lê Quang Minh</t>
  </si>
  <si>
    <t>QH.2018.F.1.J4.NN.CLC.TT23</t>
  </si>
  <si>
    <t>Nguyễn Đoan Trang</t>
  </si>
  <si>
    <t>QH.2018.F.1.J1.NN.CLC.TT23</t>
  </si>
  <si>
    <t>Nguyễn Thị Minh Mạch</t>
  </si>
  <si>
    <t>20/04/2000</t>
  </si>
  <si>
    <t>Lê Thị Kim Xuân</t>
  </si>
  <si>
    <t>21/12/2000</t>
  </si>
  <si>
    <t>QH.2018.F1.K7.NN.CLCTT23</t>
  </si>
  <si>
    <t>Đỗ Anh Thư</t>
  </si>
  <si>
    <t>QH.2018.F1.K8.NN.CLCTT23</t>
  </si>
  <si>
    <t>Trần Thị Thu Hoài</t>
  </si>
  <si>
    <t>21/09/2000</t>
  </si>
  <si>
    <t>Nguyễn Tú Anh</t>
  </si>
  <si>
    <t>23/08/2000</t>
  </si>
  <si>
    <t>QH.2018.F1.K2.NN.CLCTT23</t>
  </si>
  <si>
    <t>Nguyễn Thị Thùy Dung</t>
  </si>
  <si>
    <t>23/09/2000</t>
  </si>
  <si>
    <t>Phạm Thuý Thục Quyên</t>
  </si>
  <si>
    <t>26/12/2000</t>
  </si>
  <si>
    <t>QH.2018.F1.K5.NN</t>
  </si>
  <si>
    <t>Nguyễn Thị Mỹ Linh</t>
  </si>
  <si>
    <t>13/08/2000</t>
  </si>
  <si>
    <t>Nguyễn Thị Quỳnh Ngân</t>
  </si>
  <si>
    <t>QH2018.F1.E20.NNCLC</t>
  </si>
  <si>
    <t>Hoàng Diệu Hà</t>
  </si>
  <si>
    <t>Dương Phương Thảo</t>
  </si>
  <si>
    <t>20/05/1999</t>
  </si>
  <si>
    <t>QH2019.F.1.E9.NN</t>
  </si>
  <si>
    <t>Hoàng Thị Lệ Thủy</t>
  </si>
  <si>
    <t>17/09/1999</t>
  </si>
  <si>
    <t>Vũ Thị Ngọc Diệp</t>
  </si>
  <si>
    <t>23/09/2001</t>
  </si>
  <si>
    <t>Bạch Minh Đức</t>
  </si>
  <si>
    <t>17/12/2001</t>
  </si>
  <si>
    <t>QH2018.F1.E21.NNVUOT</t>
  </si>
  <si>
    <t>QH.2015.F1.E13Q TRI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</si>
</sst>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0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2"/>
      <name val=".VnTime"/>
      <family val="2"/>
    </font>
    <font>
      <sz val="12"/>
      <name val="Arial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charset val="163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charset val="163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BEE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34">
    <xf numFmtId="0" fontId="0" fillId="0" borderId="0" xfId="0"/>
    <xf numFmtId="0" fontId="5" fillId="0" borderId="0" xfId="9" applyFont="1" applyAlignment="1">
      <alignment horizontal="center"/>
    </xf>
    <xf numFmtId="49" fontId="4" fillId="0" borderId="0" xfId="9" applyNumberFormat="1" applyFont="1" applyAlignment="1"/>
    <xf numFmtId="49" fontId="6" fillId="0" borderId="0" xfId="10" applyNumberFormat="1" applyFont="1" applyBorder="1" applyAlignment="1">
      <alignment horizontal="center"/>
    </xf>
    <xf numFmtId="0" fontId="5" fillId="0" borderId="0" xfId="9" applyFont="1" applyAlignment="1">
      <alignment horizontal="left"/>
    </xf>
    <xf numFmtId="49" fontId="5" fillId="0" borderId="0" xfId="9" applyNumberFormat="1" applyFont="1" applyBorder="1" applyAlignment="1"/>
    <xf numFmtId="0" fontId="5" fillId="0" borderId="0" xfId="9" applyFont="1" applyBorder="1" applyAlignment="1">
      <alignment horizontal="left"/>
    </xf>
    <xf numFmtId="49" fontId="5" fillId="0" borderId="0" xfId="9" applyNumberFormat="1" applyFont="1" applyAlignment="1"/>
    <xf numFmtId="0" fontId="4" fillId="0" borderId="0" xfId="9" applyFont="1" applyAlignment="1">
      <alignment horizontal="center"/>
    </xf>
    <xf numFmtId="49" fontId="4" fillId="0" borderId="0" xfId="9" applyNumberFormat="1" applyFont="1" applyAlignment="1">
      <alignment horizontal="right"/>
    </xf>
    <xf numFmtId="0" fontId="4" fillId="0" borderId="0" xfId="10" applyFont="1" applyBorder="1" applyAlignment="1">
      <alignment horizontal="left"/>
    </xf>
    <xf numFmtId="49" fontId="4" fillId="0" borderId="0" xfId="10" applyNumberFormat="1" applyFont="1" applyBorder="1" applyAlignment="1">
      <alignment horizontal="left"/>
    </xf>
    <xf numFmtId="0" fontId="4" fillId="0" borderId="0" xfId="10" applyFont="1"/>
    <xf numFmtId="0" fontId="4" fillId="0" borderId="0" xfId="10" applyFont="1" applyBorder="1" applyAlignment="1">
      <alignment horizontal="center"/>
    </xf>
    <xf numFmtId="0" fontId="4" fillId="0" borderId="0" xfId="10" applyFont="1" applyAlignment="1">
      <alignment horizontal="left"/>
    </xf>
    <xf numFmtId="49" fontId="4" fillId="0" borderId="0" xfId="10" applyNumberFormat="1" applyFont="1" applyBorder="1"/>
    <xf numFmtId="0" fontId="4" fillId="0" borderId="0" xfId="10" applyFont="1" applyBorder="1"/>
    <xf numFmtId="49" fontId="4" fillId="0" borderId="0" xfId="10" applyNumberFormat="1" applyFont="1"/>
    <xf numFmtId="49" fontId="4" fillId="0" borderId="0" xfId="10" applyNumberFormat="1" applyFont="1" applyAlignment="1">
      <alignment horizontal="center"/>
    </xf>
    <xf numFmtId="0" fontId="4" fillId="0" borderId="0" xfId="10" applyFont="1" applyAlignment="1">
      <alignment horizontal="center"/>
    </xf>
    <xf numFmtId="14" fontId="5" fillId="0" borderId="0" xfId="9" applyNumberFormat="1" applyFont="1" applyAlignment="1">
      <alignment horizontal="left"/>
    </xf>
    <xf numFmtId="14" fontId="4" fillId="0" borderId="0" xfId="10" applyNumberFormat="1" applyFont="1" applyBorder="1" applyAlignment="1">
      <alignment horizontal="left"/>
    </xf>
    <xf numFmtId="14" fontId="4" fillId="0" borderId="0" xfId="10" applyNumberFormat="1" applyFont="1" applyBorder="1"/>
    <xf numFmtId="14" fontId="7" fillId="0" borderId="0" xfId="0" applyNumberFormat="1" applyFont="1"/>
    <xf numFmtId="14" fontId="4" fillId="0" borderId="0" xfId="10" applyNumberFormat="1" applyFont="1"/>
    <xf numFmtId="0" fontId="4" fillId="0" borderId="0" xfId="9" applyFont="1" applyAlignment="1"/>
    <xf numFmtId="0" fontId="4" fillId="0" borderId="0" xfId="9" applyFont="1" applyBorder="1" applyAlignment="1"/>
    <xf numFmtId="0" fontId="7" fillId="0" borderId="0" xfId="0" applyFont="1" applyAlignment="1"/>
    <xf numFmtId="0" fontId="5" fillId="0" borderId="0" xfId="9" applyFont="1" applyBorder="1" applyAlignment="1"/>
    <xf numFmtId="0" fontId="4" fillId="0" borderId="0" xfId="9" applyFont="1" applyBorder="1"/>
    <xf numFmtId="49" fontId="5" fillId="0" borderId="0" xfId="9" applyNumberFormat="1" applyFont="1"/>
    <xf numFmtId="14" fontId="5" fillId="0" borderId="0" xfId="9" applyNumberFormat="1" applyFont="1" applyAlignment="1"/>
    <xf numFmtId="49" fontId="5" fillId="0" borderId="0" xfId="9" applyNumberFormat="1" applyFont="1" applyAlignment="1">
      <alignment horizontal="center"/>
    </xf>
    <xf numFmtId="0" fontId="5" fillId="0" borderId="0" xfId="9" applyFont="1"/>
    <xf numFmtId="0" fontId="4" fillId="0" borderId="0" xfId="9" applyFont="1"/>
    <xf numFmtId="0" fontId="4" fillId="0" borderId="0" xfId="9" applyFont="1" applyAlignment="1">
      <alignment horizontal="left"/>
    </xf>
    <xf numFmtId="14" fontId="5" fillId="0" borderId="0" xfId="9" applyNumberFormat="1" applyFont="1" applyBorder="1" applyAlignment="1"/>
    <xf numFmtId="0" fontId="8" fillId="0" borderId="0" xfId="0" applyFont="1"/>
    <xf numFmtId="0" fontId="0" fillId="0" borderId="0" xfId="0" applyAlignme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9" fontId="10" fillId="0" borderId="7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49" fontId="5" fillId="0" borderId="0" xfId="9" applyNumberFormat="1" applyFont="1" applyAlignment="1">
      <alignment horizontal="center" vertical="center"/>
    </xf>
    <xf numFmtId="49" fontId="4" fillId="0" borderId="0" xfId="10" applyNumberFormat="1" applyFont="1" applyBorder="1" applyAlignment="1">
      <alignment horizontal="center" vertical="center"/>
    </xf>
    <xf numFmtId="0" fontId="5" fillId="0" borderId="0" xfId="1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9" applyNumberFormat="1" applyFont="1" applyAlignment="1">
      <alignment horizontal="center"/>
    </xf>
    <xf numFmtId="49" fontId="5" fillId="0" borderId="0" xfId="9" applyNumberFormat="1" applyFont="1" applyBorder="1" applyAlignment="1">
      <alignment horizontal="center"/>
    </xf>
    <xf numFmtId="49" fontId="4" fillId="0" borderId="0" xfId="10" applyNumberFormat="1" applyFont="1" applyBorder="1" applyAlignment="1">
      <alignment horizontal="center"/>
    </xf>
    <xf numFmtId="49" fontId="5" fillId="0" borderId="0" xfId="1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9" applyNumberFormat="1" applyFont="1" applyAlignment="1">
      <alignment horizontal="left"/>
    </xf>
    <xf numFmtId="0" fontId="14" fillId="0" borderId="1" xfId="9" applyFont="1" applyBorder="1" applyAlignment="1">
      <alignment horizontal="center" vertical="center"/>
    </xf>
    <xf numFmtId="49" fontId="14" fillId="0" borderId="3" xfId="9" applyNumberFormat="1" applyFont="1" applyBorder="1" applyAlignment="1">
      <alignment horizontal="center" vertical="center"/>
    </xf>
    <xf numFmtId="14" fontId="14" fillId="0" borderId="6" xfId="9" applyNumberFormat="1" applyFont="1" applyBorder="1" applyAlignment="1">
      <alignment horizontal="center" vertical="center"/>
    </xf>
    <xf numFmtId="49" fontId="14" fillId="0" borderId="1" xfId="9" applyNumberFormat="1" applyFont="1" applyBorder="1" applyAlignment="1">
      <alignment horizontal="center" vertical="center"/>
    </xf>
    <xf numFmtId="0" fontId="15" fillId="0" borderId="0" xfId="0" applyFont="1" applyAlignment="1"/>
    <xf numFmtId="0" fontId="14" fillId="0" borderId="4" xfId="9" applyFont="1" applyBorder="1" applyAlignment="1">
      <alignment horizontal="center" vertical="center"/>
    </xf>
    <xf numFmtId="49" fontId="14" fillId="0" borderId="5" xfId="9" applyNumberFormat="1" applyFont="1" applyBorder="1" applyAlignment="1">
      <alignment horizontal="center" vertical="center"/>
    </xf>
    <xf numFmtId="14" fontId="14" fillId="0" borderId="5" xfId="9" applyNumberFormat="1" applyFont="1" applyBorder="1" applyAlignment="1">
      <alignment horizontal="center" vertical="center"/>
    </xf>
    <xf numFmtId="0" fontId="14" fillId="0" borderId="5" xfId="9" applyFont="1" applyBorder="1" applyAlignment="1">
      <alignment horizontal="center" vertical="center"/>
    </xf>
    <xf numFmtId="0" fontId="16" fillId="0" borderId="4" xfId="1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49" fontId="16" fillId="0" borderId="5" xfId="8" applyNumberFormat="1" applyFont="1" applyBorder="1" applyAlignment="1">
      <alignment horizontal="center"/>
    </xf>
    <xf numFmtId="0" fontId="16" fillId="0" borderId="5" xfId="10" applyFont="1" applyBorder="1" applyAlignment="1">
      <alignment horizontal="center"/>
    </xf>
    <xf numFmtId="0" fontId="16" fillId="0" borderId="5" xfId="10" applyFont="1" applyBorder="1"/>
    <xf numFmtId="0" fontId="15" fillId="0" borderId="0" xfId="0" applyFont="1"/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14" fontId="17" fillId="0" borderId="8" xfId="0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vertical="center" wrapText="1"/>
    </xf>
    <xf numFmtId="14" fontId="17" fillId="2" borderId="8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wrapText="1"/>
    </xf>
    <xf numFmtId="164" fontId="17" fillId="0" borderId="8" xfId="0" applyNumberFormat="1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49" fontId="17" fillId="0" borderId="7" xfId="0" applyNumberFormat="1" applyFont="1" applyBorder="1" applyAlignment="1">
      <alignment horizontal="center" wrapText="1"/>
    </xf>
    <xf numFmtId="49" fontId="5" fillId="0" borderId="0" xfId="9" applyNumberFormat="1" applyFont="1" applyBorder="1" applyAlignment="1">
      <alignment horizontal="left"/>
    </xf>
    <xf numFmtId="0" fontId="18" fillId="0" borderId="9" xfId="0" applyFont="1" applyBorder="1" applyAlignment="1">
      <alignment vertical="center" wrapText="1"/>
    </xf>
    <xf numFmtId="0" fontId="18" fillId="2" borderId="9" xfId="0" applyFont="1" applyFill="1" applyBorder="1" applyAlignment="1">
      <alignment vertical="center" wrapText="1"/>
    </xf>
    <xf numFmtId="0" fontId="17" fillId="0" borderId="8" xfId="0" applyFont="1" applyBorder="1" applyAlignment="1">
      <alignment horizontal="center" wrapText="1"/>
    </xf>
    <xf numFmtId="14" fontId="17" fillId="0" borderId="8" xfId="0" applyNumberFormat="1" applyFont="1" applyBorder="1" applyAlignment="1">
      <alignment horizontal="center" wrapText="1"/>
    </xf>
    <xf numFmtId="0" fontId="18" fillId="0" borderId="9" xfId="0" applyFont="1" applyBorder="1" applyAlignment="1">
      <alignment wrapText="1"/>
    </xf>
    <xf numFmtId="0" fontId="17" fillId="0" borderId="7" xfId="0" applyFont="1" applyBorder="1" applyAlignment="1">
      <alignment horizontal="center"/>
    </xf>
    <xf numFmtId="0" fontId="16" fillId="0" borderId="5" xfId="10" applyFont="1" applyBorder="1" applyAlignment="1"/>
    <xf numFmtId="0" fontId="17" fillId="2" borderId="8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wrapText="1"/>
    </xf>
    <xf numFmtId="14" fontId="17" fillId="2" borderId="8" xfId="0" applyNumberFormat="1" applyFont="1" applyFill="1" applyBorder="1" applyAlignment="1">
      <alignment horizontal="center" wrapText="1"/>
    </xf>
    <xf numFmtId="0" fontId="18" fillId="2" borderId="9" xfId="0" applyFont="1" applyFill="1" applyBorder="1" applyAlignment="1">
      <alignment wrapText="1"/>
    </xf>
    <xf numFmtId="0" fontId="17" fillId="0" borderId="8" xfId="0" applyFont="1" applyBorder="1" applyAlignment="1">
      <alignment horizontal="center"/>
    </xf>
    <xf numFmtId="0" fontId="17" fillId="0" borderId="8" xfId="0" applyFont="1" applyBorder="1" applyAlignment="1"/>
    <xf numFmtId="14" fontId="17" fillId="0" borderId="8" xfId="0" applyNumberFormat="1" applyFont="1" applyBorder="1" applyAlignment="1">
      <alignment horizontal="center"/>
    </xf>
    <xf numFmtId="0" fontId="18" fillId="0" borderId="9" xfId="0" applyFont="1" applyBorder="1" applyAlignment="1"/>
    <xf numFmtId="0" fontId="17" fillId="0" borderId="8" xfId="0" applyFont="1" applyBorder="1" applyAlignment="1">
      <alignment horizontal="left"/>
    </xf>
    <xf numFmtId="0" fontId="18" fillId="2" borderId="9" xfId="0" applyFont="1" applyFill="1" applyBorder="1" applyAlignment="1">
      <alignment horizontal="left" wrapText="1"/>
    </xf>
    <xf numFmtId="0" fontId="17" fillId="0" borderId="8" xfId="0" applyFont="1" applyBorder="1" applyAlignment="1">
      <alignment horizontal="left" wrapText="1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164" fontId="17" fillId="2" borderId="8" xfId="0" applyNumberFormat="1" applyFont="1" applyFill="1" applyBorder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/>
    </xf>
    <xf numFmtId="164" fontId="19" fillId="0" borderId="8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6" fillId="0" borderId="0" xfId="9" applyFont="1" applyBorder="1"/>
    <xf numFmtId="49" fontId="14" fillId="0" borderId="0" xfId="9" applyNumberFormat="1" applyFont="1" applyBorder="1" applyAlignment="1">
      <alignment horizontal="center" vertical="center"/>
    </xf>
    <xf numFmtId="0" fontId="14" fillId="0" borderId="0" xfId="9" applyFont="1" applyBorder="1" applyAlignment="1">
      <alignment horizontal="left"/>
    </xf>
    <xf numFmtId="0" fontId="14" fillId="0" borderId="0" xfId="9" applyFont="1" applyBorder="1" applyAlignment="1"/>
    <xf numFmtId="0" fontId="14" fillId="0" borderId="0" xfId="9" applyFont="1" applyBorder="1" applyAlignment="1">
      <alignment horizontal="left" vertical="top"/>
    </xf>
    <xf numFmtId="49" fontId="14" fillId="0" borderId="2" xfId="9" applyNumberFormat="1" applyFont="1" applyBorder="1" applyAlignment="1">
      <alignment horizontal="center" vertical="center"/>
    </xf>
    <xf numFmtId="49" fontId="14" fillId="0" borderId="10" xfId="9" applyNumberFormat="1" applyFont="1" applyBorder="1" applyAlignment="1">
      <alignment horizontal="center" vertical="center"/>
    </xf>
    <xf numFmtId="0" fontId="14" fillId="0" borderId="2" xfId="9" applyFont="1" applyBorder="1" applyAlignment="1">
      <alignment horizontal="center" vertical="center"/>
    </xf>
    <xf numFmtId="0" fontId="14" fillId="0" borderId="10" xfId="9" applyFont="1" applyBorder="1" applyAlignment="1">
      <alignment horizontal="center" vertical="center"/>
    </xf>
    <xf numFmtId="49" fontId="14" fillId="0" borderId="2" xfId="9" applyNumberFormat="1" applyFont="1" applyBorder="1" applyAlignment="1">
      <alignment horizontal="center" vertical="center" wrapText="1"/>
    </xf>
    <xf numFmtId="49" fontId="14" fillId="0" borderId="10" xfId="9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</cellXfs>
  <cellStyles count="11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_19 VB2" xfId="8"/>
    <cellStyle name="Normal_DS thi K35 HK2" xfId="9"/>
    <cellStyle name="Normal_K 18" xfId="1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zoomScaleNormal="100" workbookViewId="0">
      <selection activeCell="D85" sqref="D85"/>
    </sheetView>
  </sheetViews>
  <sheetFormatPr defaultRowHeight="15.75"/>
  <cols>
    <col min="1" max="1" width="4.42578125" customWidth="1"/>
    <col min="2" max="2" width="12.5703125" style="55" customWidth="1"/>
    <col min="3" max="3" width="20.140625" customWidth="1"/>
    <col min="4" max="4" width="11.140625" customWidth="1"/>
    <col min="5" max="5" width="21" customWidth="1"/>
    <col min="6" max="6" width="9" style="60" customWidth="1"/>
    <col min="7" max="7" width="9.5703125" customWidth="1"/>
    <col min="8" max="8" width="9.85546875" customWidth="1"/>
    <col min="9" max="9" width="10.140625" style="37" customWidth="1"/>
  </cols>
  <sheetData>
    <row r="1" spans="1:9">
      <c r="A1" s="120" t="s">
        <v>23</v>
      </c>
      <c r="B1" s="121"/>
      <c r="C1" s="122"/>
      <c r="D1" s="30"/>
      <c r="E1" s="31" t="s">
        <v>24</v>
      </c>
      <c r="F1" s="32"/>
      <c r="G1" s="33"/>
      <c r="H1" s="8"/>
      <c r="I1" s="33"/>
    </row>
    <row r="2" spans="1:9">
      <c r="A2" s="123" t="s">
        <v>0</v>
      </c>
      <c r="B2" s="121"/>
      <c r="C2" s="124"/>
      <c r="D2" s="9"/>
      <c r="E2" s="20" t="s">
        <v>25</v>
      </c>
      <c r="F2" s="56"/>
      <c r="G2" s="34"/>
      <c r="H2" s="8"/>
      <c r="I2" s="29"/>
    </row>
    <row r="3" spans="1:9" ht="26.1" customHeight="1">
      <c r="A3" s="28"/>
      <c r="B3" s="87" t="s">
        <v>26</v>
      </c>
      <c r="C3" s="6"/>
      <c r="D3" s="9"/>
      <c r="E3" s="32" t="s">
        <v>27</v>
      </c>
      <c r="G3" s="2"/>
      <c r="H3" s="8"/>
      <c r="I3" s="26"/>
    </row>
    <row r="4" spans="1:9" ht="26.1" customHeight="1">
      <c r="A4" s="28"/>
      <c r="B4" s="87" t="s">
        <v>1</v>
      </c>
      <c r="C4" s="6" t="s">
        <v>28</v>
      </c>
      <c r="D4" s="9"/>
      <c r="E4" s="20" t="s">
        <v>2</v>
      </c>
      <c r="G4" s="7" t="s">
        <v>33</v>
      </c>
      <c r="H4" s="28" t="s">
        <v>29</v>
      </c>
      <c r="I4" s="27"/>
    </row>
    <row r="5" spans="1:9" ht="26.1" customHeight="1">
      <c r="A5" s="28"/>
      <c r="B5" s="57" t="s">
        <v>30</v>
      </c>
      <c r="C5" s="6" t="s">
        <v>32</v>
      </c>
      <c r="D5" s="9"/>
      <c r="E5" s="20"/>
      <c r="F5" s="56"/>
      <c r="G5" s="25"/>
      <c r="H5" s="8"/>
      <c r="I5" s="26"/>
    </row>
    <row r="6" spans="1:9">
      <c r="A6" s="25"/>
      <c r="B6" s="52"/>
      <c r="C6" s="35"/>
      <c r="D6" s="5"/>
      <c r="E6" s="36"/>
      <c r="F6" s="57"/>
      <c r="G6" s="25"/>
      <c r="H6" s="1"/>
      <c r="I6" s="4"/>
    </row>
    <row r="7" spans="1:9" s="66" customFormat="1" ht="12.75">
      <c r="A7" s="62" t="s">
        <v>3</v>
      </c>
      <c r="B7" s="125" t="s">
        <v>4</v>
      </c>
      <c r="C7" s="127" t="s">
        <v>5</v>
      </c>
      <c r="D7" s="63" t="s">
        <v>6</v>
      </c>
      <c r="E7" s="64" t="s">
        <v>7</v>
      </c>
      <c r="F7" s="65" t="s">
        <v>3</v>
      </c>
      <c r="G7" s="129" t="s">
        <v>8</v>
      </c>
      <c r="H7" s="62" t="s">
        <v>9</v>
      </c>
      <c r="I7" s="127" t="s">
        <v>10</v>
      </c>
    </row>
    <row r="8" spans="1:9" s="66" customFormat="1" ht="12.75">
      <c r="A8" s="67" t="s">
        <v>11</v>
      </c>
      <c r="B8" s="126"/>
      <c r="C8" s="128"/>
      <c r="D8" s="68" t="s">
        <v>12</v>
      </c>
      <c r="E8" s="69" t="s">
        <v>13</v>
      </c>
      <c r="F8" s="68" t="s">
        <v>14</v>
      </c>
      <c r="G8" s="130"/>
      <c r="H8" s="70" t="s">
        <v>15</v>
      </c>
      <c r="I8" s="128"/>
    </row>
    <row r="9" spans="1:9" s="66" customFormat="1" ht="18" customHeight="1">
      <c r="A9" s="71">
        <v>1</v>
      </c>
      <c r="B9" s="99">
        <v>14041136</v>
      </c>
      <c r="C9" s="100" t="s">
        <v>55</v>
      </c>
      <c r="D9" s="101"/>
      <c r="E9" s="102" t="s">
        <v>56</v>
      </c>
      <c r="F9" s="93">
        <v>180001</v>
      </c>
      <c r="G9" s="73"/>
      <c r="H9" s="74"/>
      <c r="I9" s="94"/>
    </row>
    <row r="10" spans="1:9" s="66" customFormat="1" ht="18" customHeight="1">
      <c r="A10" s="71">
        <v>2</v>
      </c>
      <c r="B10" s="99">
        <v>15000952</v>
      </c>
      <c r="C10" s="103" t="s">
        <v>57</v>
      </c>
      <c r="D10" s="101" t="s">
        <v>58</v>
      </c>
      <c r="E10" s="104" t="s">
        <v>59</v>
      </c>
      <c r="F10" s="93">
        <v>180002</v>
      </c>
      <c r="G10" s="73"/>
      <c r="H10" s="74"/>
      <c r="I10" s="94"/>
    </row>
    <row r="11" spans="1:9" s="66" customFormat="1" ht="18" customHeight="1">
      <c r="A11" s="71">
        <v>3</v>
      </c>
      <c r="B11" s="90">
        <v>15040254</v>
      </c>
      <c r="C11" s="83" t="s">
        <v>60</v>
      </c>
      <c r="D11" s="91" t="s">
        <v>61</v>
      </c>
      <c r="E11" s="92" t="s">
        <v>211</v>
      </c>
      <c r="F11" s="93">
        <v>180003</v>
      </c>
      <c r="G11" s="73"/>
      <c r="H11" s="74"/>
      <c r="I11" s="94"/>
    </row>
    <row r="12" spans="1:9" s="66" customFormat="1" ht="18" customHeight="1">
      <c r="A12" s="71">
        <v>4</v>
      </c>
      <c r="B12" s="90">
        <v>15042977</v>
      </c>
      <c r="C12" s="83" t="s">
        <v>62</v>
      </c>
      <c r="D12" s="91" t="s">
        <v>63</v>
      </c>
      <c r="E12" s="92" t="s">
        <v>64</v>
      </c>
      <c r="F12" s="93">
        <v>180004</v>
      </c>
      <c r="G12" s="73"/>
      <c r="H12" s="74"/>
      <c r="I12" s="94"/>
    </row>
    <row r="13" spans="1:9" s="66" customFormat="1" ht="18" customHeight="1">
      <c r="A13" s="71">
        <v>5</v>
      </c>
      <c r="B13" s="99">
        <v>16000104</v>
      </c>
      <c r="C13" s="103" t="s">
        <v>65</v>
      </c>
      <c r="D13" s="101" t="s">
        <v>66</v>
      </c>
      <c r="E13" s="104" t="s">
        <v>67</v>
      </c>
      <c r="F13" s="93">
        <v>180005</v>
      </c>
      <c r="G13" s="73"/>
      <c r="H13" s="74"/>
      <c r="I13" s="94"/>
    </row>
    <row r="14" spans="1:9" s="66" customFormat="1" ht="18" customHeight="1">
      <c r="A14" s="71">
        <v>6</v>
      </c>
      <c r="B14" s="99">
        <v>16003324</v>
      </c>
      <c r="C14" s="103" t="s">
        <v>68</v>
      </c>
      <c r="D14" s="101">
        <v>36138</v>
      </c>
      <c r="E14" s="104" t="s">
        <v>69</v>
      </c>
      <c r="F14" s="93">
        <v>180006</v>
      </c>
      <c r="G14" s="73"/>
      <c r="H14" s="74"/>
      <c r="I14" s="94"/>
    </row>
    <row r="15" spans="1:9" s="66" customFormat="1" ht="18" customHeight="1">
      <c r="A15" s="71">
        <v>7</v>
      </c>
      <c r="B15" s="90">
        <v>16041571</v>
      </c>
      <c r="C15" s="83" t="s">
        <v>70</v>
      </c>
      <c r="D15" s="91" t="s">
        <v>71</v>
      </c>
      <c r="E15" s="92" t="s">
        <v>72</v>
      </c>
      <c r="F15" s="93">
        <v>180007</v>
      </c>
      <c r="G15" s="73"/>
      <c r="H15" s="74"/>
      <c r="I15" s="94"/>
    </row>
    <row r="16" spans="1:9" s="66" customFormat="1" ht="18" customHeight="1">
      <c r="A16" s="71">
        <v>8</v>
      </c>
      <c r="B16" s="90">
        <v>16041617</v>
      </c>
      <c r="C16" s="83" t="s">
        <v>73</v>
      </c>
      <c r="D16" s="91">
        <v>35614</v>
      </c>
      <c r="E16" s="92" t="s">
        <v>74</v>
      </c>
      <c r="F16" s="93">
        <v>180008</v>
      </c>
      <c r="G16" s="73"/>
      <c r="H16" s="74"/>
      <c r="I16" s="94"/>
    </row>
    <row r="17" spans="1:9" s="66" customFormat="1" ht="18" customHeight="1">
      <c r="A17" s="71">
        <v>9</v>
      </c>
      <c r="B17" s="90">
        <v>16041836</v>
      </c>
      <c r="C17" s="83" t="s">
        <v>75</v>
      </c>
      <c r="D17" s="91">
        <v>35645</v>
      </c>
      <c r="E17" s="92" t="s">
        <v>76</v>
      </c>
      <c r="F17" s="93">
        <v>180009</v>
      </c>
      <c r="G17" s="73"/>
      <c r="H17" s="74"/>
      <c r="I17" s="94"/>
    </row>
    <row r="18" spans="1:9" s="66" customFormat="1" ht="18" customHeight="1">
      <c r="A18" s="71">
        <v>10</v>
      </c>
      <c r="B18" s="99">
        <v>16042165</v>
      </c>
      <c r="C18" s="100" t="s">
        <v>77</v>
      </c>
      <c r="D18" s="101"/>
      <c r="E18" s="102" t="s">
        <v>78</v>
      </c>
      <c r="F18" s="93">
        <v>180010</v>
      </c>
      <c r="G18" s="73"/>
      <c r="H18" s="74"/>
      <c r="I18" s="94"/>
    </row>
    <row r="19" spans="1:9" s="66" customFormat="1" ht="18" customHeight="1">
      <c r="A19" s="71">
        <v>11</v>
      </c>
      <c r="B19" s="90">
        <v>16042393</v>
      </c>
      <c r="C19" s="83" t="s">
        <v>79</v>
      </c>
      <c r="D19" s="91">
        <v>35985</v>
      </c>
      <c r="E19" s="92" t="s">
        <v>80</v>
      </c>
      <c r="F19" s="93">
        <v>180011</v>
      </c>
      <c r="G19" s="73"/>
      <c r="H19" s="74"/>
      <c r="I19" s="94"/>
    </row>
    <row r="20" spans="1:9" s="66" customFormat="1" ht="18" customHeight="1">
      <c r="A20" s="71">
        <v>12</v>
      </c>
      <c r="B20" s="99">
        <v>16050225</v>
      </c>
      <c r="C20" s="103" t="s">
        <v>81</v>
      </c>
      <c r="D20" s="101" t="s">
        <v>82</v>
      </c>
      <c r="E20" s="104" t="s">
        <v>67</v>
      </c>
      <c r="F20" s="93">
        <v>180012</v>
      </c>
      <c r="G20" s="73"/>
      <c r="H20" s="74"/>
      <c r="I20" s="94"/>
    </row>
    <row r="21" spans="1:9" s="66" customFormat="1" ht="18" customHeight="1">
      <c r="A21" s="71">
        <v>13</v>
      </c>
      <c r="B21" s="90">
        <v>16051982</v>
      </c>
      <c r="C21" s="105" t="s">
        <v>83</v>
      </c>
      <c r="D21" s="91" t="s">
        <v>84</v>
      </c>
      <c r="E21" s="104" t="s">
        <v>69</v>
      </c>
      <c r="F21" s="93">
        <v>180013</v>
      </c>
      <c r="G21" s="73"/>
      <c r="H21" s="74"/>
      <c r="I21" s="94"/>
    </row>
    <row r="22" spans="1:9" s="66" customFormat="1" ht="18" customHeight="1">
      <c r="A22" s="71">
        <v>14</v>
      </c>
      <c r="B22" s="90">
        <v>16052196</v>
      </c>
      <c r="C22" s="105" t="s">
        <v>85</v>
      </c>
      <c r="D22" s="91">
        <v>36103</v>
      </c>
      <c r="E22" s="104" t="s">
        <v>86</v>
      </c>
      <c r="F22" s="93">
        <v>180014</v>
      </c>
      <c r="G22" s="73"/>
      <c r="H22" s="74"/>
      <c r="I22" s="94"/>
    </row>
    <row r="23" spans="1:9" s="66" customFormat="1" ht="18" customHeight="1">
      <c r="A23" s="71">
        <v>15</v>
      </c>
      <c r="B23" s="90">
        <v>17040894</v>
      </c>
      <c r="C23" s="83" t="s">
        <v>87</v>
      </c>
      <c r="D23" s="91">
        <v>36288</v>
      </c>
      <c r="E23" s="92" t="s">
        <v>88</v>
      </c>
      <c r="F23" s="93">
        <v>180015</v>
      </c>
      <c r="G23" s="73"/>
      <c r="H23" s="74"/>
      <c r="I23" s="94"/>
    </row>
    <row r="24" spans="1:9" s="66" customFormat="1" ht="18" customHeight="1">
      <c r="A24" s="71">
        <v>16</v>
      </c>
      <c r="B24" s="95">
        <v>17041184</v>
      </c>
      <c r="C24" s="96" t="s">
        <v>89</v>
      </c>
      <c r="D24" s="97" t="s">
        <v>90</v>
      </c>
      <c r="E24" s="98" t="s">
        <v>72</v>
      </c>
      <c r="F24" s="93">
        <v>180016</v>
      </c>
      <c r="G24" s="73"/>
      <c r="H24" s="74"/>
      <c r="I24" s="94"/>
    </row>
    <row r="25" spans="1:9" s="66" customFormat="1" ht="18" customHeight="1">
      <c r="A25" s="71">
        <v>17</v>
      </c>
      <c r="B25" s="90">
        <v>18040119</v>
      </c>
      <c r="C25" s="83" t="s">
        <v>91</v>
      </c>
      <c r="D25" s="91" t="s">
        <v>92</v>
      </c>
      <c r="E25" s="92" t="s">
        <v>93</v>
      </c>
      <c r="F25" s="93">
        <v>180017</v>
      </c>
      <c r="G25" s="73"/>
      <c r="H25" s="74"/>
      <c r="I25" s="94"/>
    </row>
    <row r="26" spans="1:9" s="66" customFormat="1" ht="18" customHeight="1">
      <c r="A26" s="71">
        <v>18</v>
      </c>
      <c r="B26" s="90">
        <v>18040134</v>
      </c>
      <c r="C26" s="83" t="s">
        <v>94</v>
      </c>
      <c r="D26" s="91" t="s">
        <v>95</v>
      </c>
      <c r="E26" s="92" t="s">
        <v>96</v>
      </c>
      <c r="F26" s="93">
        <v>180018</v>
      </c>
      <c r="G26" s="73"/>
      <c r="H26" s="74"/>
      <c r="I26" s="94"/>
    </row>
    <row r="27" spans="1:9" s="66" customFormat="1" ht="18" customHeight="1">
      <c r="A27" s="71">
        <v>19</v>
      </c>
      <c r="B27" s="90">
        <v>18040138</v>
      </c>
      <c r="C27" s="83" t="s">
        <v>97</v>
      </c>
      <c r="D27" s="91">
        <v>36686</v>
      </c>
      <c r="E27" s="92" t="s">
        <v>96</v>
      </c>
      <c r="F27" s="93">
        <v>180019</v>
      </c>
      <c r="G27" s="73"/>
      <c r="H27" s="74"/>
      <c r="I27" s="94"/>
    </row>
    <row r="28" spans="1:9" s="66" customFormat="1" ht="18" customHeight="1">
      <c r="A28" s="71">
        <v>20</v>
      </c>
      <c r="B28" s="90">
        <v>18040189</v>
      </c>
      <c r="C28" s="83" t="s">
        <v>98</v>
      </c>
      <c r="D28" s="91" t="s">
        <v>99</v>
      </c>
      <c r="E28" s="92" t="s">
        <v>100</v>
      </c>
      <c r="F28" s="93">
        <v>180020</v>
      </c>
      <c r="G28" s="73"/>
      <c r="H28" s="74"/>
      <c r="I28" s="94"/>
    </row>
    <row r="29" spans="1:9" s="76" customFormat="1" ht="18" customHeight="1">
      <c r="A29" s="71">
        <v>21</v>
      </c>
      <c r="B29" s="77"/>
      <c r="C29" s="83"/>
      <c r="D29" s="84"/>
      <c r="E29" s="85"/>
      <c r="F29" s="86"/>
      <c r="G29" s="73"/>
      <c r="H29" s="74"/>
      <c r="I29" s="75"/>
    </row>
    <row r="30" spans="1:9" s="76" customFormat="1" ht="18" customHeight="1">
      <c r="A30" s="71">
        <v>22</v>
      </c>
      <c r="B30" s="77"/>
      <c r="C30" s="83"/>
      <c r="D30" s="84"/>
      <c r="E30" s="85"/>
      <c r="F30" s="86"/>
      <c r="G30" s="73"/>
      <c r="H30" s="74"/>
      <c r="I30" s="75"/>
    </row>
    <row r="31" spans="1:9">
      <c r="A31" s="10" t="s">
        <v>16</v>
      </c>
      <c r="B31" s="53"/>
      <c r="C31" s="10"/>
      <c r="D31" s="11" t="s">
        <v>17</v>
      </c>
      <c r="E31" s="21"/>
      <c r="F31" s="58" t="s">
        <v>18</v>
      </c>
      <c r="G31" s="11"/>
      <c r="H31" s="13"/>
      <c r="I31" s="14"/>
    </row>
    <row r="32" spans="1:9">
      <c r="A32" s="10" t="s">
        <v>19</v>
      </c>
      <c r="B32" s="53"/>
      <c r="C32" s="10"/>
      <c r="D32" s="15"/>
      <c r="E32" s="22"/>
      <c r="F32" s="58" t="s">
        <v>20</v>
      </c>
      <c r="G32" s="15"/>
      <c r="H32" s="13"/>
      <c r="I32" s="16"/>
    </row>
    <row r="33" spans="1:9">
      <c r="A33" s="10"/>
      <c r="B33" s="53"/>
      <c r="C33" s="10"/>
      <c r="D33" s="15"/>
      <c r="E33" s="22"/>
      <c r="F33" s="58" t="s">
        <v>21</v>
      </c>
      <c r="G33" s="15"/>
      <c r="H33" s="13"/>
      <c r="I33" s="16"/>
    </row>
    <row r="34" spans="1:9">
      <c r="A34" s="12"/>
      <c r="B34" s="53"/>
      <c r="C34" s="10"/>
      <c r="D34" s="17"/>
      <c r="E34" s="23"/>
      <c r="F34" s="3"/>
      <c r="G34" s="17"/>
      <c r="H34" s="13"/>
      <c r="I34" s="10"/>
    </row>
    <row r="35" spans="1:9">
      <c r="A35" s="12"/>
      <c r="B35" s="54" t="s">
        <v>22</v>
      </c>
      <c r="C35" s="12"/>
      <c r="D35" s="17"/>
      <c r="E35" s="24"/>
      <c r="F35" s="59" t="s">
        <v>31</v>
      </c>
      <c r="G35" s="18"/>
      <c r="H35" s="19"/>
      <c r="I35" s="15"/>
    </row>
    <row r="36" spans="1:9">
      <c r="A36" s="120" t="s">
        <v>23</v>
      </c>
      <c r="B36" s="121"/>
      <c r="C36" s="122"/>
      <c r="D36" s="30"/>
      <c r="E36" s="31" t="s">
        <v>24</v>
      </c>
      <c r="F36" s="32"/>
      <c r="G36" s="33"/>
      <c r="H36" s="8"/>
      <c r="I36" s="33"/>
    </row>
    <row r="37" spans="1:9">
      <c r="A37" s="123" t="s">
        <v>0</v>
      </c>
      <c r="B37" s="121"/>
      <c r="C37" s="124"/>
      <c r="D37" s="9"/>
      <c r="E37" s="20" t="s">
        <v>25</v>
      </c>
      <c r="F37" s="56"/>
      <c r="G37" s="34"/>
      <c r="H37" s="8"/>
      <c r="I37" s="29"/>
    </row>
    <row r="38" spans="1:9" s="38" customFormat="1" ht="26.1" customHeight="1">
      <c r="A38" s="28"/>
      <c r="B38" s="87" t="s">
        <v>26</v>
      </c>
      <c r="C38" s="6"/>
      <c r="D38" s="9"/>
      <c r="E38" s="61" t="s">
        <v>27</v>
      </c>
      <c r="F38" s="60"/>
      <c r="G38" s="2"/>
      <c r="H38" s="8"/>
      <c r="I38" s="26"/>
    </row>
    <row r="39" spans="1:9" s="38" customFormat="1" ht="26.1" customHeight="1">
      <c r="A39" s="28"/>
      <c r="B39" s="87" t="s">
        <v>1</v>
      </c>
      <c r="C39" s="6" t="s">
        <v>28</v>
      </c>
      <c r="D39" s="9"/>
      <c r="E39" s="20" t="s">
        <v>2</v>
      </c>
      <c r="F39" s="60"/>
      <c r="G39" s="7" t="s">
        <v>34</v>
      </c>
      <c r="H39" s="28" t="s">
        <v>29</v>
      </c>
      <c r="I39" s="27"/>
    </row>
    <row r="40" spans="1:9" s="38" customFormat="1" ht="26.1" customHeight="1">
      <c r="A40" s="28"/>
      <c r="B40" s="57" t="s">
        <v>30</v>
      </c>
      <c r="C40" s="6" t="s">
        <v>32</v>
      </c>
      <c r="D40" s="9"/>
      <c r="E40" s="20"/>
      <c r="F40" s="56"/>
      <c r="G40" s="25"/>
      <c r="H40" s="8"/>
      <c r="I40" s="26"/>
    </row>
    <row r="41" spans="1:9">
      <c r="A41" s="25"/>
      <c r="B41" s="52"/>
      <c r="C41" s="35"/>
      <c r="D41" s="5"/>
      <c r="E41" s="36"/>
      <c r="F41" s="57"/>
      <c r="G41" s="25"/>
      <c r="H41" s="1"/>
      <c r="I41" s="4"/>
    </row>
    <row r="42" spans="1:9" s="76" customFormat="1" ht="12.75">
      <c r="A42" s="62" t="s">
        <v>3</v>
      </c>
      <c r="B42" s="125" t="s">
        <v>4</v>
      </c>
      <c r="C42" s="127" t="s">
        <v>5</v>
      </c>
      <c r="D42" s="63" t="s">
        <v>6</v>
      </c>
      <c r="E42" s="64" t="s">
        <v>7</v>
      </c>
      <c r="F42" s="65" t="s">
        <v>3</v>
      </c>
      <c r="G42" s="129" t="s">
        <v>8</v>
      </c>
      <c r="H42" s="62" t="s">
        <v>9</v>
      </c>
      <c r="I42" s="127" t="s">
        <v>10</v>
      </c>
    </row>
    <row r="43" spans="1:9" s="76" customFormat="1" ht="12.75">
      <c r="A43" s="67" t="s">
        <v>11</v>
      </c>
      <c r="B43" s="126"/>
      <c r="C43" s="128"/>
      <c r="D43" s="68" t="s">
        <v>12</v>
      </c>
      <c r="E43" s="69" t="s">
        <v>13</v>
      </c>
      <c r="F43" s="68" t="s">
        <v>14</v>
      </c>
      <c r="G43" s="130"/>
      <c r="H43" s="70" t="s">
        <v>15</v>
      </c>
      <c r="I43" s="128"/>
    </row>
    <row r="44" spans="1:9" s="66" customFormat="1" ht="18" customHeight="1">
      <c r="A44" s="71">
        <v>1</v>
      </c>
      <c r="B44" s="90">
        <v>18040196</v>
      </c>
      <c r="C44" s="83" t="s">
        <v>101</v>
      </c>
      <c r="D44" s="91">
        <v>36345</v>
      </c>
      <c r="E44" s="92" t="s">
        <v>100</v>
      </c>
      <c r="F44" s="93">
        <v>180021</v>
      </c>
      <c r="G44" s="73"/>
      <c r="H44" s="74"/>
      <c r="I44" s="94"/>
    </row>
    <row r="45" spans="1:9" s="66" customFormat="1" ht="18" customHeight="1">
      <c r="A45" s="71">
        <v>2</v>
      </c>
      <c r="B45" s="90">
        <v>18040352</v>
      </c>
      <c r="C45" s="83" t="s">
        <v>102</v>
      </c>
      <c r="D45" s="91">
        <v>36805</v>
      </c>
      <c r="E45" s="92" t="s">
        <v>103</v>
      </c>
      <c r="F45" s="93">
        <v>180022</v>
      </c>
      <c r="G45" s="73"/>
      <c r="H45" s="74"/>
      <c r="I45" s="94"/>
    </row>
    <row r="46" spans="1:9" s="66" customFormat="1" ht="18" customHeight="1">
      <c r="A46" s="71">
        <v>3</v>
      </c>
      <c r="B46" s="90">
        <v>18040378</v>
      </c>
      <c r="C46" s="83" t="s">
        <v>104</v>
      </c>
      <c r="D46" s="91" t="s">
        <v>105</v>
      </c>
      <c r="E46" s="92" t="s">
        <v>106</v>
      </c>
      <c r="F46" s="93">
        <v>180023</v>
      </c>
      <c r="G46" s="73"/>
      <c r="H46" s="74"/>
      <c r="I46" s="94"/>
    </row>
    <row r="47" spans="1:9" s="66" customFormat="1" ht="18" customHeight="1">
      <c r="A47" s="71">
        <v>4</v>
      </c>
      <c r="B47" s="90">
        <v>18040420</v>
      </c>
      <c r="C47" s="83" t="s">
        <v>107</v>
      </c>
      <c r="D47" s="91" t="s">
        <v>108</v>
      </c>
      <c r="E47" s="92" t="s">
        <v>109</v>
      </c>
      <c r="F47" s="93">
        <v>180024</v>
      </c>
      <c r="G47" s="73"/>
      <c r="H47" s="74"/>
      <c r="I47" s="94"/>
    </row>
    <row r="48" spans="1:9" s="66" customFormat="1" ht="18" customHeight="1">
      <c r="A48" s="71">
        <v>5</v>
      </c>
      <c r="B48" s="90">
        <v>18040431</v>
      </c>
      <c r="C48" s="83" t="s">
        <v>110</v>
      </c>
      <c r="D48" s="91" t="s">
        <v>111</v>
      </c>
      <c r="E48" s="92" t="s">
        <v>112</v>
      </c>
      <c r="F48" s="93">
        <v>180025</v>
      </c>
      <c r="G48" s="73"/>
      <c r="H48" s="74"/>
      <c r="I48" s="94"/>
    </row>
    <row r="49" spans="1:9" s="66" customFormat="1" ht="18" customHeight="1">
      <c r="A49" s="71">
        <v>6</v>
      </c>
      <c r="B49" s="95">
        <v>18040450</v>
      </c>
      <c r="C49" s="96" t="s">
        <v>113</v>
      </c>
      <c r="D49" s="97">
        <v>36535</v>
      </c>
      <c r="E49" s="98" t="s">
        <v>109</v>
      </c>
      <c r="F49" s="93">
        <v>180026</v>
      </c>
      <c r="G49" s="73"/>
      <c r="H49" s="74"/>
      <c r="I49" s="94"/>
    </row>
    <row r="50" spans="1:9" s="66" customFormat="1" ht="18" customHeight="1">
      <c r="A50" s="71">
        <v>7</v>
      </c>
      <c r="B50" s="90">
        <v>18040452</v>
      </c>
      <c r="C50" s="83" t="s">
        <v>114</v>
      </c>
      <c r="D50" s="91">
        <v>36654</v>
      </c>
      <c r="E50" s="92" t="s">
        <v>103</v>
      </c>
      <c r="F50" s="93">
        <v>180027</v>
      </c>
      <c r="G50" s="73"/>
      <c r="H50" s="74"/>
      <c r="I50" s="94"/>
    </row>
    <row r="51" spans="1:9" s="66" customFormat="1" ht="18" customHeight="1">
      <c r="A51" s="71">
        <v>8</v>
      </c>
      <c r="B51" s="90">
        <v>18040463</v>
      </c>
      <c r="C51" s="83" t="s">
        <v>115</v>
      </c>
      <c r="D51" s="91" t="s">
        <v>116</v>
      </c>
      <c r="E51" s="92" t="s">
        <v>117</v>
      </c>
      <c r="F51" s="93">
        <v>180028</v>
      </c>
      <c r="G51" s="73"/>
      <c r="H51" s="74"/>
      <c r="I51" s="94"/>
    </row>
    <row r="52" spans="1:9" s="66" customFormat="1" ht="18" customHeight="1">
      <c r="A52" s="71">
        <v>9</v>
      </c>
      <c r="B52" s="90">
        <v>18040483</v>
      </c>
      <c r="C52" s="83" t="s">
        <v>118</v>
      </c>
      <c r="D52" s="91" t="s">
        <v>119</v>
      </c>
      <c r="E52" s="92" t="s">
        <v>106</v>
      </c>
      <c r="F52" s="93">
        <v>180029</v>
      </c>
      <c r="G52" s="73"/>
      <c r="H52" s="74"/>
      <c r="I52" s="94"/>
    </row>
    <row r="53" spans="1:9" s="66" customFormat="1" ht="18" customHeight="1">
      <c r="A53" s="71">
        <v>10</v>
      </c>
      <c r="B53" s="90">
        <v>18040504</v>
      </c>
      <c r="C53" s="83" t="s">
        <v>120</v>
      </c>
      <c r="D53" s="91" t="s">
        <v>121</v>
      </c>
      <c r="E53" s="92" t="s">
        <v>122</v>
      </c>
      <c r="F53" s="93">
        <v>180030</v>
      </c>
      <c r="G53" s="73"/>
      <c r="H53" s="74"/>
      <c r="I53" s="94"/>
    </row>
    <row r="54" spans="1:9" s="66" customFormat="1" ht="18" customHeight="1">
      <c r="A54" s="71">
        <v>11</v>
      </c>
      <c r="B54" s="95">
        <v>18040508</v>
      </c>
      <c r="C54" s="96" t="s">
        <v>123</v>
      </c>
      <c r="D54" s="97" t="s">
        <v>124</v>
      </c>
      <c r="E54" s="98" t="s">
        <v>125</v>
      </c>
      <c r="F54" s="93">
        <v>180031</v>
      </c>
      <c r="G54" s="73"/>
      <c r="H54" s="74"/>
      <c r="I54" s="94"/>
    </row>
    <row r="55" spans="1:9" s="66" customFormat="1" ht="18" customHeight="1">
      <c r="A55" s="71">
        <v>12</v>
      </c>
      <c r="B55" s="90">
        <v>18040518</v>
      </c>
      <c r="C55" s="83" t="s">
        <v>126</v>
      </c>
      <c r="D55" s="91" t="s">
        <v>127</v>
      </c>
      <c r="E55" s="92" t="s">
        <v>125</v>
      </c>
      <c r="F55" s="93">
        <v>180032</v>
      </c>
      <c r="G55" s="73"/>
      <c r="H55" s="74"/>
      <c r="I55" s="94"/>
    </row>
    <row r="56" spans="1:9" s="66" customFormat="1" ht="18" customHeight="1">
      <c r="A56" s="71">
        <v>13</v>
      </c>
      <c r="B56" s="90">
        <v>18040538</v>
      </c>
      <c r="C56" s="83" t="s">
        <v>128</v>
      </c>
      <c r="D56" s="91" t="s">
        <v>129</v>
      </c>
      <c r="E56" s="92" t="s">
        <v>109</v>
      </c>
      <c r="F56" s="93">
        <v>180033</v>
      </c>
      <c r="G56" s="73"/>
      <c r="H56" s="74"/>
      <c r="I56" s="94"/>
    </row>
    <row r="57" spans="1:9" s="66" customFormat="1" ht="18" customHeight="1">
      <c r="A57" s="71">
        <v>14</v>
      </c>
      <c r="B57" s="90">
        <v>18040578</v>
      </c>
      <c r="C57" s="83" t="s">
        <v>130</v>
      </c>
      <c r="D57" s="91">
        <v>36779</v>
      </c>
      <c r="E57" s="92" t="s">
        <v>117</v>
      </c>
      <c r="F57" s="93">
        <v>180034</v>
      </c>
      <c r="G57" s="73"/>
      <c r="H57" s="74"/>
      <c r="I57" s="94"/>
    </row>
    <row r="58" spans="1:9" s="66" customFormat="1" ht="18" customHeight="1">
      <c r="A58" s="71">
        <v>15</v>
      </c>
      <c r="B58" s="90">
        <v>18040618</v>
      </c>
      <c r="C58" s="83" t="s">
        <v>131</v>
      </c>
      <c r="D58" s="91" t="s">
        <v>132</v>
      </c>
      <c r="E58" s="92" t="s">
        <v>133</v>
      </c>
      <c r="F58" s="93">
        <v>180035</v>
      </c>
      <c r="G58" s="73"/>
      <c r="H58" s="74"/>
      <c r="I58" s="94"/>
    </row>
    <row r="59" spans="1:9" s="66" customFormat="1" ht="18" customHeight="1">
      <c r="A59" s="71">
        <v>16</v>
      </c>
      <c r="B59" s="90">
        <v>18040634</v>
      </c>
      <c r="C59" s="83" t="s">
        <v>134</v>
      </c>
      <c r="D59" s="91">
        <v>36741</v>
      </c>
      <c r="E59" s="92" t="s">
        <v>135</v>
      </c>
      <c r="F59" s="93">
        <v>180036</v>
      </c>
      <c r="G59" s="73"/>
      <c r="H59" s="74"/>
      <c r="I59" s="94"/>
    </row>
    <row r="60" spans="1:9" s="66" customFormat="1" ht="18" customHeight="1">
      <c r="A60" s="71">
        <v>17</v>
      </c>
      <c r="B60" s="90">
        <v>18040654</v>
      </c>
      <c r="C60" s="83" t="s">
        <v>136</v>
      </c>
      <c r="D60" s="91" t="s">
        <v>137</v>
      </c>
      <c r="E60" s="92" t="s">
        <v>135</v>
      </c>
      <c r="F60" s="93">
        <v>180037</v>
      </c>
      <c r="G60" s="73"/>
      <c r="H60" s="74"/>
      <c r="I60" s="94"/>
    </row>
    <row r="61" spans="1:9" s="66" customFormat="1" ht="18" customHeight="1">
      <c r="A61" s="71">
        <v>18</v>
      </c>
      <c r="B61" s="90">
        <v>18040656</v>
      </c>
      <c r="C61" s="83" t="s">
        <v>138</v>
      </c>
      <c r="D61" s="91" t="s">
        <v>139</v>
      </c>
      <c r="E61" s="92" t="s">
        <v>135</v>
      </c>
      <c r="F61" s="93">
        <v>180038</v>
      </c>
      <c r="G61" s="73"/>
      <c r="H61" s="74"/>
      <c r="I61" s="94"/>
    </row>
    <row r="62" spans="1:9" s="66" customFormat="1" ht="18" customHeight="1">
      <c r="A62" s="71">
        <v>19</v>
      </c>
      <c r="B62" s="95">
        <v>18040657</v>
      </c>
      <c r="C62" s="96" t="s">
        <v>140</v>
      </c>
      <c r="D62" s="97" t="s">
        <v>141</v>
      </c>
      <c r="E62" s="98" t="s">
        <v>142</v>
      </c>
      <c r="F62" s="93">
        <v>180039</v>
      </c>
      <c r="G62" s="73"/>
      <c r="H62" s="74"/>
      <c r="I62" s="94"/>
    </row>
    <row r="63" spans="1:9" s="66" customFormat="1" ht="18" customHeight="1">
      <c r="A63" s="71">
        <v>20</v>
      </c>
      <c r="B63" s="90">
        <v>18040675</v>
      </c>
      <c r="C63" s="83" t="s">
        <v>143</v>
      </c>
      <c r="D63" s="91" t="s">
        <v>144</v>
      </c>
      <c r="E63" s="92" t="s">
        <v>135</v>
      </c>
      <c r="F63" s="93">
        <v>180040</v>
      </c>
      <c r="G63" s="73"/>
      <c r="H63" s="74"/>
      <c r="I63" s="94"/>
    </row>
    <row r="64" spans="1:9" s="76" customFormat="1" ht="18" customHeight="1">
      <c r="A64" s="71">
        <v>21</v>
      </c>
      <c r="B64" s="77"/>
      <c r="C64" s="83"/>
      <c r="D64" s="84"/>
      <c r="E64" s="85"/>
      <c r="F64" s="86"/>
      <c r="G64" s="73"/>
      <c r="H64" s="74"/>
      <c r="I64" s="75"/>
    </row>
    <row r="65" spans="1:9" s="76" customFormat="1" ht="18" customHeight="1">
      <c r="A65" s="71">
        <v>22</v>
      </c>
      <c r="B65" s="77"/>
      <c r="C65" s="83"/>
      <c r="D65" s="84"/>
      <c r="E65" s="85"/>
      <c r="F65" s="86"/>
      <c r="G65" s="73"/>
      <c r="H65" s="74"/>
      <c r="I65" s="75"/>
    </row>
    <row r="66" spans="1:9">
      <c r="A66" s="10" t="s">
        <v>16</v>
      </c>
      <c r="B66" s="53"/>
      <c r="C66" s="10"/>
      <c r="D66" s="11" t="s">
        <v>17</v>
      </c>
      <c r="E66" s="21"/>
      <c r="F66" s="58" t="s">
        <v>18</v>
      </c>
      <c r="G66" s="11"/>
      <c r="H66" s="13"/>
      <c r="I66" s="14"/>
    </row>
    <row r="67" spans="1:9">
      <c r="A67" s="10" t="s">
        <v>19</v>
      </c>
      <c r="B67" s="53"/>
      <c r="C67" s="10"/>
      <c r="D67" s="15"/>
      <c r="E67" s="22"/>
      <c r="F67" s="58" t="s">
        <v>20</v>
      </c>
      <c r="G67" s="15"/>
      <c r="H67" s="13"/>
      <c r="I67" s="16"/>
    </row>
    <row r="68" spans="1:9">
      <c r="A68" s="10"/>
      <c r="B68" s="53"/>
      <c r="C68" s="10"/>
      <c r="D68" s="15"/>
      <c r="E68" s="22"/>
      <c r="F68" s="58" t="s">
        <v>21</v>
      </c>
      <c r="G68" s="15"/>
      <c r="H68" s="13"/>
      <c r="I68" s="16"/>
    </row>
    <row r="69" spans="1:9">
      <c r="A69" s="12"/>
      <c r="B69" s="53"/>
      <c r="C69" s="10"/>
      <c r="D69" s="17"/>
      <c r="E69" s="23"/>
      <c r="F69" s="3"/>
      <c r="G69" s="17"/>
      <c r="H69" s="13"/>
      <c r="I69" s="10"/>
    </row>
    <row r="70" spans="1:9">
      <c r="A70" s="12"/>
      <c r="B70" s="54" t="s">
        <v>22</v>
      </c>
      <c r="C70" s="12"/>
      <c r="D70" s="17"/>
      <c r="E70" s="24"/>
      <c r="F70" s="59" t="s">
        <v>31</v>
      </c>
      <c r="G70" s="18"/>
      <c r="H70" s="19"/>
      <c r="I70" s="15"/>
    </row>
    <row r="71" spans="1:9">
      <c r="A71" s="120" t="s">
        <v>23</v>
      </c>
      <c r="B71" s="121"/>
      <c r="C71" s="122"/>
      <c r="D71" s="30"/>
      <c r="E71" s="31" t="s">
        <v>24</v>
      </c>
      <c r="F71" s="32"/>
      <c r="G71" s="33"/>
      <c r="H71" s="8"/>
      <c r="I71" s="33"/>
    </row>
    <row r="72" spans="1:9">
      <c r="A72" s="123" t="s">
        <v>0</v>
      </c>
      <c r="B72" s="121"/>
      <c r="C72" s="124"/>
      <c r="D72" s="9"/>
      <c r="E72" s="20" t="s">
        <v>25</v>
      </c>
      <c r="F72" s="56"/>
      <c r="G72" s="34"/>
      <c r="H72" s="8"/>
      <c r="I72" s="29"/>
    </row>
    <row r="73" spans="1:9" s="38" customFormat="1" ht="26.1" customHeight="1">
      <c r="A73" s="28"/>
      <c r="B73" s="87" t="s">
        <v>26</v>
      </c>
      <c r="C73" s="6"/>
      <c r="D73" s="9"/>
      <c r="E73" s="61" t="s">
        <v>27</v>
      </c>
      <c r="F73" s="60"/>
      <c r="G73" s="2"/>
      <c r="H73" s="8"/>
      <c r="I73" s="26"/>
    </row>
    <row r="74" spans="1:9" s="38" customFormat="1" ht="26.1" customHeight="1">
      <c r="A74" s="28"/>
      <c r="B74" s="87" t="s">
        <v>1</v>
      </c>
      <c r="C74" s="6" t="s">
        <v>28</v>
      </c>
      <c r="D74" s="9"/>
      <c r="E74" s="20" t="s">
        <v>2</v>
      </c>
      <c r="F74" s="60"/>
      <c r="G74" s="7" t="s">
        <v>35</v>
      </c>
      <c r="H74" s="28" t="s">
        <v>29</v>
      </c>
      <c r="I74" s="27"/>
    </row>
    <row r="75" spans="1:9" s="38" customFormat="1" ht="26.1" customHeight="1">
      <c r="A75" s="28"/>
      <c r="B75" s="57" t="s">
        <v>30</v>
      </c>
      <c r="C75" s="6" t="s">
        <v>32</v>
      </c>
      <c r="D75" s="9"/>
      <c r="E75" s="20"/>
      <c r="F75" s="56"/>
      <c r="G75" s="25"/>
      <c r="H75" s="8"/>
      <c r="I75" s="26"/>
    </row>
    <row r="76" spans="1:9">
      <c r="A76" s="25"/>
      <c r="B76" s="52"/>
      <c r="C76" s="35"/>
      <c r="D76" s="5"/>
      <c r="E76" s="36"/>
      <c r="F76" s="57"/>
      <c r="G76" s="25"/>
      <c r="H76" s="1"/>
      <c r="I76" s="4"/>
    </row>
    <row r="77" spans="1:9" s="76" customFormat="1" ht="12.75">
      <c r="A77" s="62" t="s">
        <v>3</v>
      </c>
      <c r="B77" s="125" t="s">
        <v>4</v>
      </c>
      <c r="C77" s="127" t="s">
        <v>5</v>
      </c>
      <c r="D77" s="63" t="s">
        <v>6</v>
      </c>
      <c r="E77" s="64" t="s">
        <v>7</v>
      </c>
      <c r="F77" s="65" t="s">
        <v>3</v>
      </c>
      <c r="G77" s="129" t="s">
        <v>8</v>
      </c>
      <c r="H77" s="62" t="s">
        <v>9</v>
      </c>
      <c r="I77" s="127" t="s">
        <v>10</v>
      </c>
    </row>
    <row r="78" spans="1:9" s="76" customFormat="1" ht="12.75">
      <c r="A78" s="67" t="s">
        <v>11</v>
      </c>
      <c r="B78" s="126"/>
      <c r="C78" s="128"/>
      <c r="D78" s="68" t="s">
        <v>12</v>
      </c>
      <c r="E78" s="69" t="s">
        <v>13</v>
      </c>
      <c r="F78" s="68" t="s">
        <v>14</v>
      </c>
      <c r="G78" s="130"/>
      <c r="H78" s="70" t="s">
        <v>15</v>
      </c>
      <c r="I78" s="128"/>
    </row>
    <row r="79" spans="1:9" s="76" customFormat="1" ht="18" customHeight="1">
      <c r="A79" s="71">
        <v>1</v>
      </c>
      <c r="B79" s="77">
        <v>18040680</v>
      </c>
      <c r="C79" s="78" t="s">
        <v>145</v>
      </c>
      <c r="D79" s="79">
        <v>36713</v>
      </c>
      <c r="E79" s="88" t="s">
        <v>142</v>
      </c>
      <c r="F79" s="72">
        <v>180041</v>
      </c>
      <c r="G79" s="73"/>
      <c r="H79" s="74"/>
      <c r="I79" s="75"/>
    </row>
    <row r="80" spans="1:9" s="76" customFormat="1" ht="18" customHeight="1">
      <c r="A80" s="71">
        <v>2</v>
      </c>
      <c r="B80" s="77">
        <v>18040784</v>
      </c>
      <c r="C80" s="78" t="s">
        <v>146</v>
      </c>
      <c r="D80" s="79">
        <v>36744</v>
      </c>
      <c r="E80" s="88" t="s">
        <v>147</v>
      </c>
      <c r="F80" s="72">
        <v>180042</v>
      </c>
      <c r="G80" s="73"/>
      <c r="H80" s="74"/>
      <c r="I80" s="75"/>
    </row>
    <row r="81" spans="1:9" s="76" customFormat="1" ht="18" customHeight="1">
      <c r="A81" s="71">
        <v>3</v>
      </c>
      <c r="B81" s="77">
        <v>18040807</v>
      </c>
      <c r="C81" s="78" t="s">
        <v>148</v>
      </c>
      <c r="D81" s="79">
        <v>36320</v>
      </c>
      <c r="E81" s="88" t="s">
        <v>149</v>
      </c>
      <c r="F81" s="72">
        <v>180043</v>
      </c>
      <c r="G81" s="73"/>
      <c r="H81" s="74"/>
      <c r="I81" s="75"/>
    </row>
    <row r="82" spans="1:9" s="76" customFormat="1" ht="18" customHeight="1">
      <c r="A82" s="71">
        <v>4</v>
      </c>
      <c r="B82" s="77">
        <v>18040811</v>
      </c>
      <c r="C82" s="78" t="s">
        <v>136</v>
      </c>
      <c r="D82" s="79" t="s">
        <v>150</v>
      </c>
      <c r="E82" s="88" t="s">
        <v>151</v>
      </c>
      <c r="F82" s="72">
        <v>180044</v>
      </c>
      <c r="G82" s="73"/>
      <c r="H82" s="74"/>
      <c r="I82" s="75"/>
    </row>
    <row r="83" spans="1:9" s="76" customFormat="1" ht="18" customHeight="1">
      <c r="A83" s="71">
        <v>5</v>
      </c>
      <c r="B83" s="77">
        <v>18040817</v>
      </c>
      <c r="C83" s="78" t="s">
        <v>152</v>
      </c>
      <c r="D83" s="79">
        <v>36712</v>
      </c>
      <c r="E83" s="88" t="s">
        <v>149</v>
      </c>
      <c r="F83" s="72">
        <v>180045</v>
      </c>
      <c r="G83" s="73"/>
      <c r="H83" s="74"/>
      <c r="I83" s="75"/>
    </row>
    <row r="84" spans="1:9" s="76" customFormat="1" ht="18" customHeight="1">
      <c r="A84" s="71">
        <v>6</v>
      </c>
      <c r="B84" s="77">
        <v>18040827</v>
      </c>
      <c r="C84" s="78" t="s">
        <v>153</v>
      </c>
      <c r="D84" s="79" t="s">
        <v>154</v>
      </c>
      <c r="E84" s="88" t="s">
        <v>147</v>
      </c>
      <c r="F84" s="72">
        <v>180046</v>
      </c>
      <c r="G84" s="73"/>
      <c r="H84" s="74"/>
      <c r="I84" s="75"/>
    </row>
    <row r="85" spans="1:9" s="76" customFormat="1" ht="18" customHeight="1">
      <c r="A85" s="71">
        <v>7</v>
      </c>
      <c r="B85" s="77">
        <v>18040848</v>
      </c>
      <c r="C85" s="78" t="s">
        <v>155</v>
      </c>
      <c r="D85" s="79">
        <v>36532</v>
      </c>
      <c r="E85" s="88" t="s">
        <v>147</v>
      </c>
      <c r="F85" s="72">
        <v>180047</v>
      </c>
      <c r="G85" s="73"/>
      <c r="H85" s="74"/>
      <c r="I85" s="75"/>
    </row>
    <row r="86" spans="1:9" s="76" customFormat="1" ht="18" customHeight="1">
      <c r="A86" s="71">
        <v>8</v>
      </c>
      <c r="B86" s="77">
        <v>18040857</v>
      </c>
      <c r="C86" s="78" t="s">
        <v>156</v>
      </c>
      <c r="D86" s="79" t="s">
        <v>157</v>
      </c>
      <c r="E86" s="88" t="s">
        <v>151</v>
      </c>
      <c r="F86" s="72">
        <v>180048</v>
      </c>
      <c r="G86" s="73"/>
      <c r="H86" s="74"/>
      <c r="I86" s="75"/>
    </row>
    <row r="87" spans="1:9" s="76" customFormat="1" ht="18" customHeight="1">
      <c r="A87" s="71">
        <v>9</v>
      </c>
      <c r="B87" s="77">
        <v>18040877</v>
      </c>
      <c r="C87" s="78" t="s">
        <v>158</v>
      </c>
      <c r="D87" s="79">
        <v>36534</v>
      </c>
      <c r="E87" s="88" t="s">
        <v>159</v>
      </c>
      <c r="F87" s="72">
        <v>180049</v>
      </c>
      <c r="G87" s="73"/>
      <c r="H87" s="74"/>
      <c r="I87" s="75"/>
    </row>
    <row r="88" spans="1:9" s="76" customFormat="1" ht="18" customHeight="1">
      <c r="A88" s="71">
        <v>10</v>
      </c>
      <c r="B88" s="77">
        <v>18040919</v>
      </c>
      <c r="C88" s="78" t="s">
        <v>160</v>
      </c>
      <c r="D88" s="79" t="s">
        <v>161</v>
      </c>
      <c r="E88" s="88" t="s">
        <v>80</v>
      </c>
      <c r="F88" s="72">
        <v>180050</v>
      </c>
      <c r="G88" s="73"/>
      <c r="H88" s="74"/>
      <c r="I88" s="75"/>
    </row>
    <row r="89" spans="1:9" s="76" customFormat="1" ht="18" customHeight="1">
      <c r="A89" s="71">
        <v>11</v>
      </c>
      <c r="B89" s="77">
        <v>18040921</v>
      </c>
      <c r="C89" s="78" t="s">
        <v>162</v>
      </c>
      <c r="D89" s="79">
        <v>36688</v>
      </c>
      <c r="E89" s="88" t="s">
        <v>159</v>
      </c>
      <c r="F89" s="72">
        <v>180051</v>
      </c>
      <c r="G89" s="73"/>
      <c r="H89" s="74"/>
      <c r="I89" s="75"/>
    </row>
    <row r="90" spans="1:9" s="76" customFormat="1" ht="18" customHeight="1">
      <c r="A90" s="71">
        <v>12</v>
      </c>
      <c r="B90" s="77">
        <v>18040928</v>
      </c>
      <c r="C90" s="78" t="s">
        <v>163</v>
      </c>
      <c r="D90" s="79" t="s">
        <v>164</v>
      </c>
      <c r="E90" s="88" t="s">
        <v>80</v>
      </c>
      <c r="F90" s="72">
        <v>180052</v>
      </c>
      <c r="G90" s="73"/>
      <c r="H90" s="74"/>
      <c r="I90" s="75"/>
    </row>
    <row r="91" spans="1:9" s="76" customFormat="1" ht="18" customHeight="1">
      <c r="A91" s="71">
        <v>13</v>
      </c>
      <c r="B91" s="77">
        <v>18040936</v>
      </c>
      <c r="C91" s="78" t="s">
        <v>165</v>
      </c>
      <c r="D91" s="79" t="s">
        <v>166</v>
      </c>
      <c r="E91" s="88" t="s">
        <v>159</v>
      </c>
      <c r="F91" s="72">
        <v>180053</v>
      </c>
      <c r="G91" s="73"/>
      <c r="H91" s="74"/>
      <c r="I91" s="75"/>
    </row>
    <row r="92" spans="1:9" s="76" customFormat="1" ht="18" customHeight="1">
      <c r="A92" s="71">
        <v>14</v>
      </c>
      <c r="B92" s="80">
        <v>18040939</v>
      </c>
      <c r="C92" s="81" t="s">
        <v>167</v>
      </c>
      <c r="D92" s="82" t="s">
        <v>168</v>
      </c>
      <c r="E92" s="89" t="s">
        <v>169</v>
      </c>
      <c r="F92" s="72">
        <v>180054</v>
      </c>
      <c r="G92" s="73"/>
      <c r="H92" s="74"/>
      <c r="I92" s="75"/>
    </row>
    <row r="93" spans="1:9" s="76" customFormat="1" ht="18" customHeight="1">
      <c r="A93" s="71">
        <v>15</v>
      </c>
      <c r="B93" s="77">
        <v>18041017</v>
      </c>
      <c r="C93" s="78" t="s">
        <v>170</v>
      </c>
      <c r="D93" s="79" t="s">
        <v>171</v>
      </c>
      <c r="E93" s="88" t="s">
        <v>172</v>
      </c>
      <c r="F93" s="72">
        <v>180055</v>
      </c>
      <c r="G93" s="73"/>
      <c r="H93" s="74"/>
      <c r="I93" s="75"/>
    </row>
    <row r="94" spans="1:9" s="76" customFormat="1" ht="18" customHeight="1">
      <c r="A94" s="71">
        <v>16</v>
      </c>
      <c r="B94" s="77">
        <v>18041107</v>
      </c>
      <c r="C94" s="78" t="s">
        <v>173</v>
      </c>
      <c r="D94" s="79">
        <v>36678</v>
      </c>
      <c r="E94" s="88" t="s">
        <v>174</v>
      </c>
      <c r="F94" s="72">
        <v>180056</v>
      </c>
      <c r="G94" s="73"/>
      <c r="H94" s="74"/>
      <c r="I94" s="75"/>
    </row>
    <row r="95" spans="1:9" s="76" customFormat="1" ht="18" customHeight="1">
      <c r="A95" s="71">
        <v>17</v>
      </c>
      <c r="B95" s="77">
        <v>18041243</v>
      </c>
      <c r="C95" s="78" t="s">
        <v>175</v>
      </c>
      <c r="D95" s="79" t="s">
        <v>164</v>
      </c>
      <c r="E95" s="88" t="s">
        <v>176</v>
      </c>
      <c r="F95" s="72">
        <v>180057</v>
      </c>
      <c r="G95" s="73"/>
      <c r="H95" s="74"/>
      <c r="I95" s="75"/>
    </row>
    <row r="96" spans="1:9" s="76" customFormat="1" ht="18" customHeight="1">
      <c r="A96" s="71">
        <v>18</v>
      </c>
      <c r="B96" s="77">
        <v>18041292</v>
      </c>
      <c r="C96" s="78" t="s">
        <v>177</v>
      </c>
      <c r="D96" s="79">
        <v>36592</v>
      </c>
      <c r="E96" s="88" t="s">
        <v>178</v>
      </c>
      <c r="F96" s="72">
        <v>180058</v>
      </c>
      <c r="G96" s="73"/>
      <c r="H96" s="74"/>
      <c r="I96" s="75"/>
    </row>
    <row r="97" spans="1:9" s="76" customFormat="1" ht="18" customHeight="1">
      <c r="A97" s="71">
        <v>19</v>
      </c>
      <c r="B97" s="77">
        <v>18041293</v>
      </c>
      <c r="C97" s="78" t="s">
        <v>179</v>
      </c>
      <c r="D97" s="79" t="s">
        <v>180</v>
      </c>
      <c r="E97" s="88" t="s">
        <v>176</v>
      </c>
      <c r="F97" s="72">
        <v>180059</v>
      </c>
      <c r="G97" s="73"/>
      <c r="H97" s="74"/>
      <c r="I97" s="75"/>
    </row>
    <row r="98" spans="1:9" s="76" customFormat="1" ht="18" customHeight="1">
      <c r="A98" s="71">
        <v>20</v>
      </c>
      <c r="B98" s="77">
        <v>18041345</v>
      </c>
      <c r="C98" s="78" t="s">
        <v>181</v>
      </c>
      <c r="D98" s="79" t="s">
        <v>182</v>
      </c>
      <c r="E98" s="88" t="s">
        <v>183</v>
      </c>
      <c r="F98" s="72">
        <v>180060</v>
      </c>
      <c r="G98" s="73"/>
      <c r="H98" s="74"/>
      <c r="I98" s="75"/>
    </row>
    <row r="99" spans="1:9" s="76" customFormat="1" ht="18" customHeight="1">
      <c r="A99" s="71">
        <v>21</v>
      </c>
      <c r="B99" s="77"/>
      <c r="C99" s="83"/>
      <c r="D99" s="84"/>
      <c r="E99" s="85"/>
      <c r="F99" s="86"/>
      <c r="G99" s="73"/>
      <c r="H99" s="74"/>
      <c r="I99" s="75"/>
    </row>
    <row r="100" spans="1:9" s="76" customFormat="1" ht="18" customHeight="1">
      <c r="A100" s="71">
        <v>22</v>
      </c>
      <c r="B100" s="77"/>
      <c r="C100" s="83"/>
      <c r="D100" s="84"/>
      <c r="E100" s="85"/>
      <c r="F100" s="86"/>
      <c r="G100" s="73"/>
      <c r="H100" s="74"/>
      <c r="I100" s="75"/>
    </row>
    <row r="101" spans="1:9">
      <c r="A101" s="10" t="s">
        <v>16</v>
      </c>
      <c r="B101" s="53"/>
      <c r="C101" s="10"/>
      <c r="D101" s="11" t="s">
        <v>17</v>
      </c>
      <c r="E101" s="21"/>
      <c r="F101" s="58" t="s">
        <v>18</v>
      </c>
      <c r="G101" s="11"/>
      <c r="H101" s="13"/>
      <c r="I101" s="14"/>
    </row>
    <row r="102" spans="1:9">
      <c r="A102" s="10" t="s">
        <v>19</v>
      </c>
      <c r="B102" s="53"/>
      <c r="C102" s="10"/>
      <c r="D102" s="15"/>
      <c r="E102" s="22"/>
      <c r="F102" s="58" t="s">
        <v>20</v>
      </c>
      <c r="G102" s="15"/>
      <c r="H102" s="13"/>
      <c r="I102" s="16"/>
    </row>
    <row r="103" spans="1:9">
      <c r="A103" s="10"/>
      <c r="B103" s="53"/>
      <c r="C103" s="10"/>
      <c r="D103" s="15"/>
      <c r="E103" s="22"/>
      <c r="F103" s="58" t="s">
        <v>21</v>
      </c>
      <c r="G103" s="15"/>
      <c r="H103" s="13"/>
      <c r="I103" s="16"/>
    </row>
    <row r="104" spans="1:9">
      <c r="A104" s="12"/>
      <c r="B104" s="53"/>
      <c r="C104" s="10"/>
      <c r="D104" s="17"/>
      <c r="E104" s="23"/>
      <c r="F104" s="3"/>
      <c r="G104" s="17"/>
      <c r="H104" s="13"/>
      <c r="I104" s="10"/>
    </row>
    <row r="105" spans="1:9">
      <c r="A105" s="12"/>
      <c r="B105" s="54" t="s">
        <v>22</v>
      </c>
      <c r="C105" s="12"/>
      <c r="D105" s="17"/>
      <c r="E105" s="24"/>
      <c r="F105" s="59" t="s">
        <v>31</v>
      </c>
      <c r="G105" s="18"/>
      <c r="H105" s="19"/>
      <c r="I105" s="15"/>
    </row>
    <row r="106" spans="1:9">
      <c r="A106" s="120" t="s">
        <v>23</v>
      </c>
      <c r="B106" s="121"/>
      <c r="C106" s="122"/>
      <c r="D106" s="30"/>
      <c r="E106" s="31" t="s">
        <v>24</v>
      </c>
      <c r="F106" s="32"/>
      <c r="G106" s="33"/>
      <c r="H106" s="8"/>
      <c r="I106" s="33"/>
    </row>
    <row r="107" spans="1:9">
      <c r="A107" s="123" t="s">
        <v>0</v>
      </c>
      <c r="B107" s="121"/>
      <c r="C107" s="124"/>
      <c r="D107" s="9"/>
      <c r="E107" s="20" t="s">
        <v>25</v>
      </c>
      <c r="F107" s="56"/>
      <c r="G107" s="34"/>
      <c r="H107" s="8"/>
      <c r="I107" s="29"/>
    </row>
    <row r="108" spans="1:9" s="38" customFormat="1" ht="26.1" customHeight="1">
      <c r="A108" s="28"/>
      <c r="B108" s="87" t="s">
        <v>26</v>
      </c>
      <c r="C108" s="6"/>
      <c r="D108" s="9"/>
      <c r="E108" s="61" t="s">
        <v>27</v>
      </c>
      <c r="G108" s="2"/>
      <c r="H108" s="8"/>
      <c r="I108" s="26"/>
    </row>
    <row r="109" spans="1:9" s="38" customFormat="1" ht="26.1" customHeight="1">
      <c r="A109" s="28"/>
      <c r="B109" s="87" t="s">
        <v>1</v>
      </c>
      <c r="C109" s="6" t="s">
        <v>28</v>
      </c>
      <c r="D109" s="9"/>
      <c r="E109" s="20" t="s">
        <v>2</v>
      </c>
      <c r="G109" s="7" t="s">
        <v>36</v>
      </c>
      <c r="H109" s="28" t="s">
        <v>29</v>
      </c>
      <c r="I109" s="27"/>
    </row>
    <row r="110" spans="1:9" s="38" customFormat="1" ht="26.1" customHeight="1">
      <c r="A110" s="28"/>
      <c r="B110" s="57" t="s">
        <v>30</v>
      </c>
      <c r="C110" s="6" t="s">
        <v>32</v>
      </c>
      <c r="D110" s="9"/>
      <c r="E110" s="20"/>
      <c r="F110" s="56"/>
      <c r="G110" s="25"/>
      <c r="H110" s="8"/>
      <c r="I110" s="26"/>
    </row>
    <row r="111" spans="1:9">
      <c r="A111" s="25"/>
      <c r="B111" s="52"/>
      <c r="C111" s="35"/>
      <c r="D111" s="5"/>
      <c r="E111" s="36"/>
      <c r="F111" s="57"/>
      <c r="G111" s="25"/>
      <c r="H111" s="1"/>
      <c r="I111" s="4"/>
    </row>
    <row r="112" spans="1:9" s="76" customFormat="1" ht="12.75">
      <c r="A112" s="62" t="s">
        <v>3</v>
      </c>
      <c r="B112" s="125" t="s">
        <v>4</v>
      </c>
      <c r="C112" s="127" t="s">
        <v>5</v>
      </c>
      <c r="D112" s="63" t="s">
        <v>6</v>
      </c>
      <c r="E112" s="64" t="s">
        <v>7</v>
      </c>
      <c r="F112" s="65" t="s">
        <v>3</v>
      </c>
      <c r="G112" s="129" t="s">
        <v>8</v>
      </c>
      <c r="H112" s="62" t="s">
        <v>9</v>
      </c>
      <c r="I112" s="127" t="s">
        <v>10</v>
      </c>
    </row>
    <row r="113" spans="1:9" s="76" customFormat="1" ht="12.75">
      <c r="A113" s="67" t="s">
        <v>11</v>
      </c>
      <c r="B113" s="126"/>
      <c r="C113" s="128"/>
      <c r="D113" s="68" t="s">
        <v>12</v>
      </c>
      <c r="E113" s="69" t="s">
        <v>13</v>
      </c>
      <c r="F113" s="68" t="s">
        <v>14</v>
      </c>
      <c r="G113" s="130"/>
      <c r="H113" s="70" t="s">
        <v>15</v>
      </c>
      <c r="I113" s="128"/>
    </row>
    <row r="114" spans="1:9" s="76" customFormat="1" ht="20.100000000000001" customHeight="1">
      <c r="A114" s="71">
        <v>1</v>
      </c>
      <c r="B114" s="77">
        <v>18041348</v>
      </c>
      <c r="C114" s="78" t="s">
        <v>184</v>
      </c>
      <c r="D114" s="79" t="s">
        <v>132</v>
      </c>
      <c r="E114" s="88" t="s">
        <v>185</v>
      </c>
      <c r="F114" s="72">
        <v>180061</v>
      </c>
      <c r="G114" s="73"/>
      <c r="H114" s="74"/>
      <c r="I114" s="75"/>
    </row>
    <row r="115" spans="1:9" s="76" customFormat="1" ht="20.100000000000001" customHeight="1">
      <c r="A115" s="71">
        <v>2</v>
      </c>
      <c r="B115" s="77">
        <v>18041363</v>
      </c>
      <c r="C115" s="78" t="s">
        <v>186</v>
      </c>
      <c r="D115" s="79" t="s">
        <v>187</v>
      </c>
      <c r="E115" s="88" t="s">
        <v>183</v>
      </c>
      <c r="F115" s="72">
        <v>180062</v>
      </c>
      <c r="G115" s="73"/>
      <c r="H115" s="74"/>
      <c r="I115" s="75"/>
    </row>
    <row r="116" spans="1:9" s="76" customFormat="1" ht="20.100000000000001" customHeight="1">
      <c r="A116" s="71">
        <v>3</v>
      </c>
      <c r="B116" s="80">
        <v>18041367</v>
      </c>
      <c r="C116" s="81" t="s">
        <v>188</v>
      </c>
      <c r="D116" s="82" t="s">
        <v>189</v>
      </c>
      <c r="E116" s="89" t="s">
        <v>190</v>
      </c>
      <c r="F116" s="72">
        <v>180063</v>
      </c>
      <c r="G116" s="73"/>
      <c r="H116" s="74"/>
      <c r="I116" s="75"/>
    </row>
    <row r="117" spans="1:9" s="76" customFormat="1" ht="20.100000000000001" customHeight="1">
      <c r="A117" s="71">
        <v>4</v>
      </c>
      <c r="B117" s="77">
        <v>18041444</v>
      </c>
      <c r="C117" s="78" t="s">
        <v>191</v>
      </c>
      <c r="D117" s="79" t="s">
        <v>192</v>
      </c>
      <c r="E117" s="88" t="s">
        <v>183</v>
      </c>
      <c r="F117" s="72">
        <v>180064</v>
      </c>
      <c r="G117" s="73"/>
      <c r="H117" s="74"/>
      <c r="I117" s="75"/>
    </row>
    <row r="118" spans="1:9" s="76" customFormat="1" ht="20.100000000000001" customHeight="1">
      <c r="A118" s="71">
        <v>5</v>
      </c>
      <c r="B118" s="106">
        <v>18041511</v>
      </c>
      <c r="C118" s="107" t="s">
        <v>193</v>
      </c>
      <c r="D118" s="108" t="s">
        <v>194</v>
      </c>
      <c r="E118" s="118" t="s">
        <v>195</v>
      </c>
      <c r="F118" s="72">
        <v>180065</v>
      </c>
      <c r="G118" s="73"/>
      <c r="H118" s="74"/>
      <c r="I118" s="75"/>
    </row>
    <row r="119" spans="1:9" s="76" customFormat="1" ht="20.100000000000001" customHeight="1">
      <c r="A119" s="71">
        <v>6</v>
      </c>
      <c r="B119" s="106">
        <v>18041530</v>
      </c>
      <c r="C119" s="107" t="s">
        <v>196</v>
      </c>
      <c r="D119" s="108" t="s">
        <v>197</v>
      </c>
      <c r="E119" s="118" t="s">
        <v>122</v>
      </c>
      <c r="F119" s="72">
        <v>180066</v>
      </c>
      <c r="G119" s="73"/>
      <c r="H119" s="74"/>
      <c r="I119" s="75"/>
    </row>
    <row r="120" spans="1:9" s="76" customFormat="1" ht="20.100000000000001" customHeight="1">
      <c r="A120" s="71">
        <v>7</v>
      </c>
      <c r="B120" s="106">
        <v>18041536</v>
      </c>
      <c r="C120" s="107" t="s">
        <v>198</v>
      </c>
      <c r="D120" s="108">
        <v>36747</v>
      </c>
      <c r="E120" s="118" t="s">
        <v>199</v>
      </c>
      <c r="F120" s="72">
        <v>180067</v>
      </c>
      <c r="G120" s="73"/>
      <c r="H120" s="74"/>
      <c r="I120" s="75"/>
    </row>
    <row r="121" spans="1:9" s="76" customFormat="1" ht="20.100000000000001" customHeight="1">
      <c r="A121" s="71">
        <v>8</v>
      </c>
      <c r="B121" s="106">
        <v>18042004</v>
      </c>
      <c r="C121" s="107" t="s">
        <v>200</v>
      </c>
      <c r="D121" s="108">
        <v>36316</v>
      </c>
      <c r="E121" s="118" t="s">
        <v>103</v>
      </c>
      <c r="F121" s="72">
        <v>180068</v>
      </c>
      <c r="G121" s="73"/>
      <c r="H121" s="74"/>
      <c r="I121" s="75"/>
    </row>
    <row r="122" spans="1:9" s="76" customFormat="1" ht="20.100000000000001" customHeight="1">
      <c r="A122" s="71">
        <v>9</v>
      </c>
      <c r="B122" s="106">
        <v>18042007</v>
      </c>
      <c r="C122" s="107" t="s">
        <v>201</v>
      </c>
      <c r="D122" s="108" t="s">
        <v>202</v>
      </c>
      <c r="E122" s="118" t="s">
        <v>203</v>
      </c>
      <c r="F122" s="72">
        <v>180069</v>
      </c>
      <c r="G122" s="73"/>
      <c r="H122" s="74"/>
      <c r="I122" s="75"/>
    </row>
    <row r="123" spans="1:9" s="76" customFormat="1" ht="20.100000000000001" customHeight="1">
      <c r="A123" s="71">
        <v>10</v>
      </c>
      <c r="B123" s="109">
        <v>18042008</v>
      </c>
      <c r="C123" s="110" t="s">
        <v>204</v>
      </c>
      <c r="D123" s="111" t="s">
        <v>205</v>
      </c>
      <c r="E123" s="119" t="s">
        <v>203</v>
      </c>
      <c r="F123" s="72">
        <v>180070</v>
      </c>
      <c r="G123" s="73"/>
      <c r="H123" s="74"/>
      <c r="I123" s="75"/>
    </row>
    <row r="124" spans="1:9" s="76" customFormat="1" ht="20.100000000000001" customHeight="1">
      <c r="A124" s="71">
        <v>11</v>
      </c>
      <c r="B124" s="106">
        <v>19040061</v>
      </c>
      <c r="C124" s="107" t="s">
        <v>206</v>
      </c>
      <c r="D124" s="108" t="s">
        <v>207</v>
      </c>
      <c r="E124" s="118" t="s">
        <v>169</v>
      </c>
      <c r="F124" s="72">
        <v>180071</v>
      </c>
      <c r="G124" s="73"/>
      <c r="H124" s="74"/>
      <c r="I124" s="75"/>
    </row>
    <row r="125" spans="1:9" s="76" customFormat="1" ht="20.100000000000001" customHeight="1">
      <c r="A125" s="71">
        <v>12</v>
      </c>
      <c r="B125" s="106">
        <v>19040814</v>
      </c>
      <c r="C125" s="107" t="s">
        <v>208</v>
      </c>
      <c r="D125" s="108" t="s">
        <v>209</v>
      </c>
      <c r="E125" s="118" t="s">
        <v>210</v>
      </c>
      <c r="F125" s="72">
        <v>180072</v>
      </c>
      <c r="G125" s="73"/>
      <c r="H125" s="74"/>
      <c r="I125" s="75"/>
    </row>
    <row r="126" spans="1:9" s="76" customFormat="1" ht="20.100000000000001" customHeight="1">
      <c r="A126" s="71">
        <v>13</v>
      </c>
      <c r="B126" s="80"/>
      <c r="C126" s="96"/>
      <c r="D126" s="112"/>
      <c r="E126" s="113"/>
      <c r="F126" s="86"/>
      <c r="G126" s="73"/>
      <c r="H126" s="74"/>
      <c r="I126" s="75"/>
    </row>
    <row r="127" spans="1:9" s="76" customFormat="1" ht="20.100000000000001" customHeight="1">
      <c r="A127" s="71">
        <v>14</v>
      </c>
      <c r="B127" s="114"/>
      <c r="C127" s="115"/>
      <c r="D127" s="116"/>
      <c r="E127" s="117"/>
      <c r="F127" s="86"/>
      <c r="G127" s="73"/>
      <c r="H127" s="74"/>
      <c r="I127" s="75"/>
    </row>
    <row r="128" spans="1:9" s="76" customFormat="1" ht="20.100000000000001" customHeight="1">
      <c r="A128" s="71">
        <v>15</v>
      </c>
      <c r="B128" s="77"/>
      <c r="C128" s="83"/>
      <c r="D128" s="84"/>
      <c r="E128" s="85"/>
      <c r="F128" s="86"/>
      <c r="G128" s="73"/>
      <c r="H128" s="74"/>
      <c r="I128" s="75"/>
    </row>
    <row r="129" spans="1:9" s="76" customFormat="1" ht="20.100000000000001" customHeight="1">
      <c r="A129" s="71">
        <v>16</v>
      </c>
      <c r="B129" s="77"/>
      <c r="C129" s="83"/>
      <c r="D129" s="84"/>
      <c r="E129" s="85"/>
      <c r="F129" s="86"/>
      <c r="G129" s="73"/>
      <c r="H129" s="74"/>
      <c r="I129" s="75"/>
    </row>
    <row r="130" spans="1:9" s="76" customFormat="1" ht="20.100000000000001" customHeight="1">
      <c r="A130" s="71">
        <v>17</v>
      </c>
      <c r="B130" s="77"/>
      <c r="C130" s="83"/>
      <c r="D130" s="84"/>
      <c r="E130" s="85"/>
      <c r="F130" s="86"/>
      <c r="G130" s="73"/>
      <c r="H130" s="74"/>
      <c r="I130" s="75"/>
    </row>
    <row r="131" spans="1:9" s="76" customFormat="1" ht="20.100000000000001" customHeight="1">
      <c r="A131" s="71">
        <v>18</v>
      </c>
      <c r="B131" s="77"/>
      <c r="C131" s="83"/>
      <c r="D131" s="84"/>
      <c r="E131" s="85"/>
      <c r="F131" s="86"/>
      <c r="G131" s="73"/>
      <c r="H131" s="74"/>
      <c r="I131" s="75"/>
    </row>
    <row r="132" spans="1:9" s="76" customFormat="1" ht="20.100000000000001" customHeight="1">
      <c r="A132" s="71">
        <v>19</v>
      </c>
      <c r="B132" s="77"/>
      <c r="C132" s="83"/>
      <c r="D132" s="84"/>
      <c r="E132" s="85"/>
      <c r="F132" s="86"/>
      <c r="G132" s="73"/>
      <c r="H132" s="74"/>
      <c r="I132" s="75"/>
    </row>
    <row r="133" spans="1:9" s="76" customFormat="1" ht="20.100000000000001" customHeight="1">
      <c r="A133" s="71">
        <v>20</v>
      </c>
      <c r="B133" s="77"/>
      <c r="C133" s="83"/>
      <c r="D133" s="84"/>
      <c r="E133" s="85"/>
      <c r="F133" s="86"/>
      <c r="G133" s="73"/>
      <c r="H133" s="74"/>
      <c r="I133" s="75"/>
    </row>
    <row r="134" spans="1:9" s="76" customFormat="1" ht="20.100000000000001" customHeight="1">
      <c r="A134" s="71">
        <v>21</v>
      </c>
      <c r="B134" s="77"/>
      <c r="C134" s="83"/>
      <c r="D134" s="84"/>
      <c r="E134" s="85"/>
      <c r="F134" s="86"/>
      <c r="G134" s="73"/>
      <c r="H134" s="74"/>
      <c r="I134" s="75"/>
    </row>
    <row r="135" spans="1:9" s="76" customFormat="1" ht="20.100000000000001" customHeight="1">
      <c r="A135" s="71">
        <v>22</v>
      </c>
      <c r="B135" s="77"/>
      <c r="C135" s="83"/>
      <c r="D135" s="84"/>
      <c r="E135" s="85"/>
      <c r="F135" s="86"/>
      <c r="G135" s="73"/>
      <c r="H135" s="74"/>
      <c r="I135" s="75"/>
    </row>
    <row r="136" spans="1:9">
      <c r="A136" s="10" t="s">
        <v>16</v>
      </c>
      <c r="B136" s="53"/>
      <c r="C136" s="10"/>
      <c r="D136" s="11" t="s">
        <v>17</v>
      </c>
      <c r="E136" s="21"/>
      <c r="F136" s="58" t="s">
        <v>18</v>
      </c>
      <c r="G136" s="11"/>
      <c r="H136" s="13"/>
      <c r="I136" s="14"/>
    </row>
    <row r="137" spans="1:9">
      <c r="A137" s="10" t="s">
        <v>19</v>
      </c>
      <c r="B137" s="53"/>
      <c r="C137" s="10"/>
      <c r="D137" s="15"/>
      <c r="E137" s="22"/>
      <c r="F137" s="58" t="s">
        <v>20</v>
      </c>
      <c r="G137" s="15"/>
      <c r="H137" s="13"/>
      <c r="I137" s="16"/>
    </row>
    <row r="138" spans="1:9">
      <c r="A138" s="10"/>
      <c r="B138" s="53"/>
      <c r="C138" s="10"/>
      <c r="D138" s="15"/>
      <c r="E138" s="22"/>
      <c r="F138" s="58" t="s">
        <v>21</v>
      </c>
      <c r="G138" s="15"/>
      <c r="H138" s="13"/>
      <c r="I138" s="16"/>
    </row>
    <row r="139" spans="1:9">
      <c r="A139" s="12"/>
      <c r="B139" s="53"/>
      <c r="C139" s="10"/>
      <c r="D139" s="17"/>
      <c r="E139" s="23"/>
      <c r="F139" s="3"/>
      <c r="G139" s="17"/>
      <c r="H139" s="13"/>
      <c r="I139" s="10"/>
    </row>
    <row r="140" spans="1:9">
      <c r="A140" s="12"/>
      <c r="B140" s="54" t="s">
        <v>22</v>
      </c>
      <c r="C140" s="12"/>
      <c r="D140" s="17"/>
      <c r="E140" s="24"/>
      <c r="F140" s="59" t="s">
        <v>31</v>
      </c>
      <c r="G140" s="18"/>
      <c r="H140" s="19"/>
      <c r="I140" s="15"/>
    </row>
  </sheetData>
  <mergeCells count="16">
    <mergeCell ref="B112:B113"/>
    <mergeCell ref="C112:C113"/>
    <mergeCell ref="G112:G113"/>
    <mergeCell ref="I112:I113"/>
    <mergeCell ref="I7:I8"/>
    <mergeCell ref="C42:C43"/>
    <mergeCell ref="G42:G43"/>
    <mergeCell ref="I42:I43"/>
    <mergeCell ref="C77:C78"/>
    <mergeCell ref="G77:G78"/>
    <mergeCell ref="I77:I78"/>
    <mergeCell ref="B42:B43"/>
    <mergeCell ref="B77:B78"/>
    <mergeCell ref="C7:C8"/>
    <mergeCell ref="B7:B8"/>
    <mergeCell ref="G7:G8"/>
  </mergeCells>
  <conditionalFormatting sqref="B9:B28">
    <cfRule type="duplicateValues" dxfId="4" priority="4"/>
  </conditionalFormatting>
  <conditionalFormatting sqref="B44:B63">
    <cfRule type="duplicateValues" dxfId="3" priority="3"/>
  </conditionalFormatting>
  <conditionalFormatting sqref="B79:B98">
    <cfRule type="duplicateValues" dxfId="2" priority="2"/>
  </conditionalFormatting>
  <conditionalFormatting sqref="B114:B125">
    <cfRule type="duplicateValues" dxfId="1" priority="1"/>
  </conditionalFormatting>
  <pageMargins left="0.7" right="0.7" top="0.75" bottom="0.75" header="0.3" footer="0.3"/>
  <pageSetup scale="76" orientation="portrait" r:id="rId1"/>
  <rowBreaks count="3" manualBreakCount="3">
    <brk id="35" max="16383" man="1"/>
    <brk id="70" max="16383" man="1"/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E6" sqref="E1:H1048576"/>
    </sheetView>
  </sheetViews>
  <sheetFormatPr defaultColWidth="9.140625" defaultRowHeight="15"/>
  <cols>
    <col min="1" max="1" width="6.140625" style="40" customWidth="1"/>
    <col min="2" max="2" width="12.42578125" style="40" customWidth="1"/>
    <col min="3" max="3" width="24.85546875" style="40" customWidth="1"/>
    <col min="4" max="4" width="15.42578125" style="40" customWidth="1"/>
    <col min="5" max="5" width="22.140625" style="40" hidden="1" customWidth="1"/>
    <col min="6" max="6" width="11.5703125" style="40" hidden="1" customWidth="1"/>
    <col min="7" max="8" width="0" style="40" hidden="1" customWidth="1"/>
    <col min="9" max="16384" width="9.140625" style="40"/>
  </cols>
  <sheetData>
    <row r="1" spans="1:9">
      <c r="A1" s="133" t="s">
        <v>37</v>
      </c>
      <c r="B1" s="133"/>
      <c r="C1" s="133"/>
      <c r="D1" s="133" t="s">
        <v>38</v>
      </c>
      <c r="E1" s="133"/>
      <c r="F1" s="39"/>
    </row>
    <row r="2" spans="1:9">
      <c r="A2" s="131" t="s">
        <v>39</v>
      </c>
      <c r="B2" s="131"/>
      <c r="C2" s="131"/>
      <c r="D2" s="131" t="s">
        <v>40</v>
      </c>
      <c r="E2" s="131"/>
      <c r="F2" s="41"/>
    </row>
    <row r="3" spans="1:9">
      <c r="A3" s="133" t="s">
        <v>41</v>
      </c>
      <c r="B3" s="133"/>
      <c r="C3" s="133"/>
      <c r="D3" s="133" t="s">
        <v>41</v>
      </c>
      <c r="E3" s="133"/>
      <c r="F3" s="39"/>
    </row>
    <row r="4" spans="1:9" ht="15.75" customHeight="1">
      <c r="A4" s="131" t="s">
        <v>42</v>
      </c>
      <c r="B4" s="131"/>
      <c r="C4" s="131"/>
      <c r="D4" s="131"/>
      <c r="E4" s="131"/>
      <c r="F4" s="41"/>
    </row>
    <row r="5" spans="1:9">
      <c r="A5" s="132"/>
      <c r="B5" s="132"/>
      <c r="C5" s="132"/>
      <c r="D5" s="132"/>
      <c r="E5" s="132"/>
      <c r="F5" s="42"/>
      <c r="G5" s="132"/>
      <c r="H5" s="132"/>
    </row>
    <row r="6" spans="1:9" ht="13.5" customHeight="1">
      <c r="A6" s="40" t="s">
        <v>43</v>
      </c>
      <c r="C6" s="43" t="s">
        <v>44</v>
      </c>
      <c r="D6" s="40" t="s">
        <v>45</v>
      </c>
      <c r="E6" s="43" t="s">
        <v>46</v>
      </c>
      <c r="F6" s="43"/>
    </row>
    <row r="7" spans="1:9" ht="13.5" customHeight="1">
      <c r="A7" s="40" t="s">
        <v>47</v>
      </c>
      <c r="B7" s="42"/>
      <c r="C7" s="42"/>
      <c r="D7" s="42"/>
      <c r="E7" s="43" t="s">
        <v>48</v>
      </c>
      <c r="F7" s="43"/>
    </row>
    <row r="8" spans="1:9">
      <c r="A8" s="44" t="s">
        <v>49</v>
      </c>
      <c r="B8" s="44" t="s">
        <v>50</v>
      </c>
      <c r="C8" s="44" t="s">
        <v>51</v>
      </c>
      <c r="D8" s="44" t="s">
        <v>52</v>
      </c>
      <c r="E8" s="45" t="s">
        <v>53</v>
      </c>
      <c r="F8" s="46" t="s">
        <v>54</v>
      </c>
      <c r="G8" s="47">
        <v>0.4</v>
      </c>
    </row>
    <row r="9" spans="1:9" ht="16.5" customHeight="1">
      <c r="A9" s="48">
        <v>1</v>
      </c>
      <c r="G9" s="49">
        <v>8.5</v>
      </c>
    </row>
    <row r="10" spans="1:9" ht="16.5" customHeight="1">
      <c r="A10" s="48">
        <v>2</v>
      </c>
      <c r="G10" s="49">
        <v>9</v>
      </c>
    </row>
    <row r="11" spans="1:9" ht="16.5" customHeight="1">
      <c r="A11" s="48">
        <v>3</v>
      </c>
      <c r="G11" s="49">
        <v>8.5</v>
      </c>
    </row>
    <row r="12" spans="1:9" ht="16.5" customHeight="1">
      <c r="A12" s="48">
        <v>4</v>
      </c>
      <c r="G12" s="49">
        <v>8</v>
      </c>
    </row>
    <row r="13" spans="1:9" s="50" customFormat="1" ht="16.5" customHeight="1">
      <c r="A13" s="48">
        <v>5</v>
      </c>
      <c r="G13" s="49">
        <v>8</v>
      </c>
      <c r="H13" s="40"/>
      <c r="I13" s="40"/>
    </row>
    <row r="14" spans="1:9" ht="16.5" customHeight="1">
      <c r="A14" s="48">
        <v>6</v>
      </c>
      <c r="G14" s="49">
        <v>8.5</v>
      </c>
    </row>
    <row r="15" spans="1:9" ht="16.5" customHeight="1">
      <c r="A15" s="48">
        <v>7</v>
      </c>
      <c r="G15" s="49">
        <v>8.3000000000000007</v>
      </c>
    </row>
    <row r="16" spans="1:9" ht="16.5" customHeight="1">
      <c r="A16" s="48">
        <v>8</v>
      </c>
      <c r="G16" s="49">
        <v>8.3000000000000007</v>
      </c>
    </row>
    <row r="17" spans="1:9" ht="16.5" customHeight="1">
      <c r="A17" s="48">
        <v>9</v>
      </c>
      <c r="G17" s="49">
        <v>8.8000000000000007</v>
      </c>
    </row>
    <row r="18" spans="1:9" ht="16.5" customHeight="1">
      <c r="A18" s="48">
        <v>10</v>
      </c>
      <c r="G18" s="49">
        <v>8.8000000000000007</v>
      </c>
    </row>
    <row r="19" spans="1:9" ht="16.5" customHeight="1">
      <c r="A19" s="48">
        <v>11</v>
      </c>
      <c r="G19" s="49">
        <v>8.5</v>
      </c>
    </row>
    <row r="20" spans="1:9" ht="16.5" customHeight="1">
      <c r="A20" s="48">
        <v>12</v>
      </c>
      <c r="G20" s="49">
        <v>8</v>
      </c>
    </row>
    <row r="21" spans="1:9" ht="16.5" customHeight="1">
      <c r="A21" s="48">
        <v>13</v>
      </c>
      <c r="G21" s="49">
        <v>8.5</v>
      </c>
    </row>
    <row r="22" spans="1:9" ht="16.5" customHeight="1">
      <c r="A22" s="48">
        <v>14</v>
      </c>
      <c r="G22" s="49">
        <v>8.5</v>
      </c>
    </row>
    <row r="23" spans="1:9" ht="16.5" customHeight="1">
      <c r="A23" s="48">
        <v>15</v>
      </c>
      <c r="G23" s="49">
        <v>9.3000000000000007</v>
      </c>
    </row>
    <row r="24" spans="1:9" ht="16.5" customHeight="1">
      <c r="A24" s="48">
        <v>16</v>
      </c>
      <c r="G24" s="51">
        <v>8.3000000000000007</v>
      </c>
      <c r="H24" s="50"/>
      <c r="I24" s="50"/>
    </row>
    <row r="25" spans="1:9" ht="16.5" customHeight="1">
      <c r="A25" s="48">
        <v>17</v>
      </c>
      <c r="G25" s="49">
        <v>9</v>
      </c>
    </row>
    <row r="26" spans="1:9" ht="16.5" customHeight="1">
      <c r="A26" s="48">
        <v>18</v>
      </c>
      <c r="G26" s="49">
        <v>9</v>
      </c>
    </row>
    <row r="27" spans="1:9" ht="16.5" customHeight="1">
      <c r="A27" s="48">
        <v>19</v>
      </c>
      <c r="G27" s="49">
        <v>9</v>
      </c>
    </row>
    <row r="28" spans="1:9" ht="16.5" customHeight="1">
      <c r="A28" s="48">
        <v>20</v>
      </c>
      <c r="G28" s="49">
        <v>8</v>
      </c>
    </row>
    <row r="29" spans="1:9" ht="16.5" customHeight="1">
      <c r="A29" s="48">
        <v>1</v>
      </c>
      <c r="G29" s="49">
        <v>9</v>
      </c>
    </row>
    <row r="30" spans="1:9" s="50" customFormat="1" ht="16.5" customHeight="1">
      <c r="A30" s="48">
        <v>2</v>
      </c>
      <c r="G30" s="49">
        <v>8.8000000000000007</v>
      </c>
      <c r="H30" s="40"/>
      <c r="I30" s="40"/>
    </row>
    <row r="31" spans="1:9" ht="16.5" customHeight="1">
      <c r="A31" s="48">
        <v>3</v>
      </c>
      <c r="G31" s="49">
        <v>8.3000000000000007</v>
      </c>
    </row>
    <row r="32" spans="1:9" ht="16.5" customHeight="1">
      <c r="A32" s="48">
        <v>4</v>
      </c>
      <c r="G32" s="49">
        <v>9</v>
      </c>
    </row>
    <row r="33" spans="1:9" ht="16.5" customHeight="1">
      <c r="A33" s="48">
        <v>5</v>
      </c>
      <c r="G33" s="49">
        <v>9.3000000000000007</v>
      </c>
    </row>
    <row r="34" spans="1:9" ht="16.5" customHeight="1">
      <c r="A34" s="48">
        <v>6</v>
      </c>
      <c r="G34" s="51">
        <v>8.8000000000000007</v>
      </c>
      <c r="H34" s="50"/>
      <c r="I34" s="50"/>
    </row>
    <row r="35" spans="1:9" ht="16.5" customHeight="1">
      <c r="A35" s="48">
        <v>7</v>
      </c>
      <c r="G35" s="49">
        <v>8.8000000000000007</v>
      </c>
    </row>
    <row r="36" spans="1:9" ht="16.5" customHeight="1">
      <c r="A36" s="48">
        <v>8</v>
      </c>
      <c r="G36" s="49">
        <v>8.5</v>
      </c>
    </row>
    <row r="37" spans="1:9" ht="16.5" customHeight="1">
      <c r="A37" s="48">
        <v>9</v>
      </c>
      <c r="G37" s="49">
        <v>8.8000000000000007</v>
      </c>
    </row>
    <row r="38" spans="1:9" ht="16.5" customHeight="1">
      <c r="A38" s="48">
        <v>10</v>
      </c>
      <c r="G38" s="49">
        <v>8.8000000000000007</v>
      </c>
    </row>
    <row r="39" spans="1:9" ht="16.5" customHeight="1">
      <c r="A39" s="48">
        <v>11</v>
      </c>
      <c r="G39" s="51">
        <v>8.3000000000000007</v>
      </c>
      <c r="H39" s="50"/>
      <c r="I39" s="50"/>
    </row>
    <row r="40" spans="1:9" ht="16.5" customHeight="1">
      <c r="A40" s="48">
        <v>12</v>
      </c>
      <c r="G40" s="49">
        <v>9</v>
      </c>
    </row>
    <row r="41" spans="1:9" s="50" customFormat="1" ht="16.5" customHeight="1">
      <c r="A41" s="48">
        <v>13</v>
      </c>
      <c r="G41" s="49">
        <v>9</v>
      </c>
      <c r="H41" s="40"/>
      <c r="I41" s="40"/>
    </row>
    <row r="42" spans="1:9" ht="16.5" customHeight="1">
      <c r="A42" s="48">
        <v>14</v>
      </c>
      <c r="G42" s="49">
        <v>8.5</v>
      </c>
    </row>
    <row r="43" spans="1:9" ht="16.5" customHeight="1">
      <c r="A43" s="48">
        <v>15</v>
      </c>
      <c r="G43" s="49">
        <v>9.3000000000000007</v>
      </c>
    </row>
    <row r="44" spans="1:9" ht="16.5" customHeight="1">
      <c r="A44" s="48">
        <v>16</v>
      </c>
      <c r="G44" s="49">
        <v>9</v>
      </c>
    </row>
    <row r="45" spans="1:9" s="50" customFormat="1" ht="16.5" customHeight="1">
      <c r="A45" s="48">
        <v>17</v>
      </c>
      <c r="G45" s="49">
        <v>9</v>
      </c>
      <c r="H45" s="40"/>
      <c r="I45" s="40"/>
    </row>
    <row r="46" spans="1:9" s="50" customFormat="1" ht="16.5" customHeight="1">
      <c r="A46" s="48">
        <v>18</v>
      </c>
      <c r="G46" s="49">
        <v>9.3000000000000007</v>
      </c>
      <c r="H46" s="40"/>
      <c r="I46" s="40"/>
    </row>
    <row r="47" spans="1:9" ht="16.5" customHeight="1">
      <c r="A47" s="48">
        <v>19</v>
      </c>
      <c r="G47" s="51">
        <v>8.5</v>
      </c>
      <c r="H47" s="50"/>
      <c r="I47" s="50"/>
    </row>
    <row r="48" spans="1:9" ht="16.5" customHeight="1">
      <c r="A48" s="48">
        <v>20</v>
      </c>
      <c r="G48" s="49">
        <v>8.5</v>
      </c>
    </row>
    <row r="49" spans="1:9" ht="16.5" customHeight="1">
      <c r="A49" s="48">
        <v>1</v>
      </c>
      <c r="G49" s="49">
        <v>8.3000000000000007</v>
      </c>
    </row>
    <row r="50" spans="1:9" ht="16.5" customHeight="1">
      <c r="A50" s="48">
        <v>2</v>
      </c>
      <c r="G50" s="49">
        <v>8.3000000000000007</v>
      </c>
    </row>
    <row r="51" spans="1:9" ht="16.5" customHeight="1">
      <c r="A51" s="48">
        <v>3</v>
      </c>
      <c r="G51" s="49">
        <v>8.3000000000000007</v>
      </c>
    </row>
    <row r="52" spans="1:9" ht="16.5" customHeight="1">
      <c r="A52" s="48">
        <v>4</v>
      </c>
      <c r="G52" s="49">
        <v>8.8000000000000007</v>
      </c>
    </row>
    <row r="53" spans="1:9" ht="16.5" customHeight="1">
      <c r="A53" s="48">
        <v>5</v>
      </c>
      <c r="G53" s="49">
        <v>9</v>
      </c>
    </row>
    <row r="54" spans="1:9" ht="16.5" customHeight="1">
      <c r="A54" s="48">
        <v>6</v>
      </c>
      <c r="G54" s="49">
        <v>8.8000000000000007</v>
      </c>
    </row>
    <row r="55" spans="1:9" ht="16.5" customHeight="1">
      <c r="A55" s="48">
        <v>7</v>
      </c>
      <c r="G55" s="49">
        <v>8.8000000000000007</v>
      </c>
    </row>
    <row r="56" spans="1:9" ht="16.5" customHeight="1">
      <c r="A56" s="48">
        <v>8</v>
      </c>
      <c r="G56" s="49">
        <v>8.5</v>
      </c>
    </row>
    <row r="57" spans="1:9" ht="16.5" customHeight="1">
      <c r="A57" s="48">
        <v>9</v>
      </c>
      <c r="G57" s="49">
        <v>9</v>
      </c>
    </row>
    <row r="58" spans="1:9" ht="16.5" customHeight="1">
      <c r="A58" s="48">
        <v>10</v>
      </c>
      <c r="G58" s="49">
        <v>8.3000000000000007</v>
      </c>
    </row>
    <row r="59" spans="1:9" ht="16.5" customHeight="1">
      <c r="A59" s="48">
        <v>11</v>
      </c>
      <c r="G59" s="49">
        <v>8.8000000000000007</v>
      </c>
    </row>
    <row r="60" spans="1:9" ht="16.5" customHeight="1">
      <c r="A60" s="48">
        <v>12</v>
      </c>
      <c r="G60" s="49">
        <v>9</v>
      </c>
    </row>
    <row r="61" spans="1:9" ht="16.5" customHeight="1">
      <c r="A61" s="48">
        <v>13</v>
      </c>
      <c r="G61" s="49">
        <v>8.5</v>
      </c>
    </row>
    <row r="62" spans="1:9" ht="16.5" customHeight="1">
      <c r="A62" s="48">
        <v>14</v>
      </c>
      <c r="G62" s="51">
        <v>8.3000000000000007</v>
      </c>
      <c r="H62" s="50"/>
      <c r="I62" s="50"/>
    </row>
    <row r="63" spans="1:9" ht="16.5" customHeight="1">
      <c r="A63" s="48">
        <v>15</v>
      </c>
      <c r="G63" s="49">
        <v>8.5</v>
      </c>
    </row>
    <row r="64" spans="1:9" ht="16.5" customHeight="1">
      <c r="A64" s="48">
        <v>16</v>
      </c>
      <c r="G64" s="49">
        <v>8.3000000000000007</v>
      </c>
    </row>
    <row r="65" spans="1:9" ht="16.5" customHeight="1">
      <c r="A65" s="48">
        <v>17</v>
      </c>
      <c r="G65" s="49">
        <v>9.3000000000000007</v>
      </c>
    </row>
    <row r="66" spans="1:9" ht="16.5" customHeight="1">
      <c r="A66" s="48">
        <v>18</v>
      </c>
      <c r="G66" s="49">
        <v>8.5</v>
      </c>
    </row>
    <row r="67" spans="1:9" ht="16.5" customHeight="1">
      <c r="A67" s="48">
        <v>19</v>
      </c>
      <c r="G67" s="49">
        <v>9.3000000000000007</v>
      </c>
    </row>
    <row r="68" spans="1:9" ht="16.5" customHeight="1">
      <c r="A68" s="48">
        <v>20</v>
      </c>
      <c r="G68" s="49">
        <v>8.5</v>
      </c>
    </row>
    <row r="69" spans="1:9" ht="16.5" customHeight="1">
      <c r="A69" s="48">
        <v>1</v>
      </c>
      <c r="G69" s="49">
        <v>9.3000000000000007</v>
      </c>
    </row>
    <row r="70" spans="1:9" s="50" customFormat="1" ht="16.5" customHeight="1">
      <c r="A70" s="48">
        <v>2</v>
      </c>
      <c r="G70" s="49">
        <v>8.8000000000000007</v>
      </c>
      <c r="H70" s="40"/>
      <c r="I70" s="40"/>
    </row>
    <row r="71" spans="1:9" ht="16.5" customHeight="1">
      <c r="A71" s="48">
        <v>3</v>
      </c>
      <c r="G71" s="51">
        <v>8.8000000000000007</v>
      </c>
      <c r="H71" s="50"/>
      <c r="I71" s="50"/>
    </row>
    <row r="72" spans="1:9" ht="16.5" customHeight="1">
      <c r="A72" s="48">
        <v>4</v>
      </c>
      <c r="G72" s="49">
        <v>8.8000000000000007</v>
      </c>
    </row>
    <row r="73" spans="1:9">
      <c r="A73" s="48">
        <v>5</v>
      </c>
      <c r="G73" s="49">
        <v>8.5</v>
      </c>
    </row>
    <row r="74" spans="1:9">
      <c r="A74" s="48">
        <v>6</v>
      </c>
      <c r="G74" s="49">
        <v>9</v>
      </c>
    </row>
    <row r="75" spans="1:9">
      <c r="A75" s="48">
        <v>7</v>
      </c>
      <c r="G75" s="49">
        <v>8.5</v>
      </c>
    </row>
    <row r="76" spans="1:9">
      <c r="A76" s="48">
        <v>8</v>
      </c>
      <c r="G76" s="49">
        <v>8.3000000000000007</v>
      </c>
    </row>
    <row r="77" spans="1:9">
      <c r="A77" s="48">
        <v>9</v>
      </c>
      <c r="G77" s="49">
        <v>8.3000000000000007</v>
      </c>
    </row>
    <row r="78" spans="1:9">
      <c r="A78" s="48">
        <v>10</v>
      </c>
      <c r="G78" s="49">
        <v>8</v>
      </c>
    </row>
    <row r="79" spans="1:9">
      <c r="A79" s="48">
        <v>11</v>
      </c>
      <c r="G79" s="49">
        <v>9.3000000000000007</v>
      </c>
    </row>
    <row r="80" spans="1:9">
      <c r="A80" s="48">
        <v>12</v>
      </c>
      <c r="G80" s="49">
        <v>8.8000000000000007</v>
      </c>
    </row>
  </sheetData>
  <mergeCells count="9">
    <mergeCell ref="A4:E4"/>
    <mergeCell ref="A5:E5"/>
    <mergeCell ref="G5:H5"/>
    <mergeCell ref="A1:C1"/>
    <mergeCell ref="D1:E1"/>
    <mergeCell ref="A2:C2"/>
    <mergeCell ref="D2:E2"/>
    <mergeCell ref="A3:C3"/>
    <mergeCell ref="D3:E3"/>
  </mergeCells>
  <conditionalFormatting sqref="B1:B8 B81:B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TVTH</vt:lpstr>
      <vt:lpstr>sheet 1</vt:lpstr>
      <vt:lpstr>sheet 2</vt:lpstr>
      <vt:lpstr>TVTH!Print_Area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Thu</dc:creator>
  <cp:lastModifiedBy>Admin</cp:lastModifiedBy>
  <cp:lastPrinted>2020-04-21T14:29:54Z</cp:lastPrinted>
  <dcterms:created xsi:type="dcterms:W3CDTF">2020-04-21T05:38:56Z</dcterms:created>
  <dcterms:modified xsi:type="dcterms:W3CDTF">2020-05-09T14:27:48Z</dcterms:modified>
</cp:coreProperties>
</file>