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 tao chinh quy\Học kỳ 1 (2020-2021)\Danh sách thi cuối HK1 20202021\"/>
    </mc:Choice>
  </mc:AlternateContent>
  <bookViews>
    <workbookView xWindow="0" yWindow="0" windowWidth="20490" windowHeight="6555" activeTab="3"/>
  </bookViews>
  <sheets>
    <sheet name="Ca 1" sheetId="10" r:id="rId1"/>
    <sheet name="Ca 2" sheetId="9" r:id="rId2"/>
    <sheet name="Ca 3" sheetId="8" r:id="rId3"/>
    <sheet name="Ca 4" sheetId="7" r:id="rId4"/>
  </sheets>
  <definedNames>
    <definedName name="_xlnm.Print_Area" localSheetId="0">'Ca 1'!$A$1:$I$458</definedName>
    <definedName name="_xlnm.Print_Area" localSheetId="1">'Ca 2'!$A$1:$I$38</definedName>
    <definedName name="_xlnm.Print_Area" localSheetId="2">'Ca 3'!$A$1:$I$38</definedName>
    <definedName name="_xlnm.Print_Area" localSheetId="3">'Ca 4'!$A$1:$I$407</definedName>
  </definedNames>
  <calcPr calcId="144525"/>
</workbook>
</file>

<file path=xl/sharedStrings.xml><?xml version="1.0" encoding="utf-8"?>
<sst xmlns="http://schemas.openxmlformats.org/spreadsheetml/2006/main" count="3298" uniqueCount="1065">
  <si>
    <t xml:space="preserve">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</si>
  <si>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</si>
  <si>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</si>
  <si>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2020-2021</t>
  </si>
  <si>
    <t>Ngày thi:</t>
  </si>
  <si>
    <t>Phòng thi:</t>
  </si>
  <si>
    <t>01</t>
  </si>
  <si>
    <t>SỐ</t>
  </si>
  <si>
    <t>MÃ SỐ SV</t>
  </si>
  <si>
    <t>HỌ VÀ TÊN</t>
  </si>
  <si>
    <t>NGÀY</t>
  </si>
  <si>
    <t>LỚP</t>
  </si>
  <si>
    <t>CHỮ KÝ</t>
  </si>
  <si>
    <t>ĐIỂM THI</t>
  </si>
  <si>
    <t>GHI 
CHÚ</t>
  </si>
  <si>
    <t>TT</t>
  </si>
  <si>
    <t xml:space="preserve"> SINH</t>
  </si>
  <si>
    <t>(Viết Tắt)</t>
  </si>
  <si>
    <t>BD</t>
  </si>
  <si>
    <t>(BSố)</t>
  </si>
  <si>
    <t>Danh sách này có:          sinh viên</t>
  </si>
  <si>
    <t xml:space="preserve">Số dự thi: </t>
  </si>
  <si>
    <t xml:space="preserve">Số bài thi: </t>
  </si>
  <si>
    <t>Giám thị:</t>
  </si>
  <si>
    <t>Người vào điểm: . . . . . . . . . . . . . . .</t>
  </si>
  <si>
    <t xml:space="preserve">Người kiểm tra: . . . . . . . . . . . . . . . . </t>
  </si>
  <si>
    <t xml:space="preserve">  TRƯỞNG BỘ MÔN</t>
  </si>
  <si>
    <t xml:space="preserve">  TRƯỞNG PHÒNG ĐÀO TẠO</t>
  </si>
  <si>
    <t>10</t>
  </si>
  <si>
    <t>Môn thi: Cơ sở văn hoá Việt Nam</t>
  </si>
  <si>
    <t>Mã môn thi: HIS1056</t>
  </si>
  <si>
    <t>B3</t>
  </si>
  <si>
    <t>02</t>
  </si>
  <si>
    <t>03</t>
  </si>
  <si>
    <t>04</t>
  </si>
  <si>
    <t>05</t>
  </si>
  <si>
    <t>06</t>
  </si>
  <si>
    <t>07</t>
  </si>
  <si>
    <t>202</t>
  </si>
  <si>
    <t>Ca 1 - 7h15</t>
  </si>
  <si>
    <t>30.01.2021</t>
  </si>
  <si>
    <t>204</t>
  </si>
  <si>
    <t>205</t>
  </si>
  <si>
    <t>206</t>
  </si>
  <si>
    <t>301</t>
  </si>
  <si>
    <t>303</t>
  </si>
  <si>
    <t>401</t>
  </si>
  <si>
    <t>08</t>
  </si>
  <si>
    <t>402</t>
  </si>
  <si>
    <t>09</t>
  </si>
  <si>
    <t>403</t>
  </si>
  <si>
    <t>404</t>
  </si>
  <si>
    <t>Ca 2 - 8h15</t>
  </si>
  <si>
    <t>Ca 3 - 9h15</t>
  </si>
  <si>
    <t>Ca 4 - 10h15</t>
  </si>
  <si>
    <t>2018 NN ANH</t>
  </si>
  <si>
    <t>Phạm Thị Vân Anh</t>
  </si>
  <si>
    <t>QH2018.F1.E4.SP</t>
  </si>
  <si>
    <t>Lương Trần Ngọc Anh</t>
  </si>
  <si>
    <t>QH.2016.F.1.G2.DL</t>
  </si>
  <si>
    <t>Nguyễn Thị Khánh Hà</t>
  </si>
  <si>
    <t>QH.2018.F.1.K4.HQH</t>
  </si>
  <si>
    <t>Lương Tuyết Ngân</t>
  </si>
  <si>
    <t>QH2018.F.1.J8.SP</t>
  </si>
  <si>
    <t>Hoàng Thanh Xuân</t>
  </si>
  <si>
    <t>QH.2016.F1.R3.SP</t>
  </si>
  <si>
    <t>Nguyễn Ngọc Trâm</t>
  </si>
  <si>
    <t>QH.2018.F.1.C5.PD</t>
  </si>
  <si>
    <t>Lê Nguyên Ngọc</t>
  </si>
  <si>
    <t>QH.2016.F.1.E14.PD</t>
  </si>
  <si>
    <t>Phạm Công Trí</t>
  </si>
  <si>
    <t>QH.2016.F.1.E.NNCHUYENHE</t>
  </si>
  <si>
    <t>Tống Phương Linh</t>
  </si>
  <si>
    <t>QH2017.F.1.E20.QTEH</t>
  </si>
  <si>
    <t>Doãn Thị Thùy Linh</t>
  </si>
  <si>
    <t>Phạm Văn Thái</t>
  </si>
  <si>
    <t>Tô Thu Trang</t>
  </si>
  <si>
    <t>Vũ Thị Phương Chi</t>
  </si>
  <si>
    <t>Đặng Thanh Vân</t>
  </si>
  <si>
    <t>2016 NN NHAT(2)</t>
  </si>
  <si>
    <t>Phạm Minh Hoài</t>
  </si>
  <si>
    <t>Lưu Minh Lai</t>
  </si>
  <si>
    <t>QH.2015.F1.E12 Q TRI HỌC</t>
  </si>
  <si>
    <t>Bùi Thái Dương</t>
  </si>
  <si>
    <t>2016 NN ANH (1)</t>
  </si>
  <si>
    <t>Bùi Thị Hồng Quế</t>
  </si>
  <si>
    <t>2018 NN HÀN QUỐC</t>
  </si>
  <si>
    <t>Lại Thị Hoàn</t>
  </si>
  <si>
    <t>QH2017.F.1.E9.PD</t>
  </si>
  <si>
    <t>Phùng Thị Ngọc Thiện</t>
  </si>
  <si>
    <t>QH2018.F1.E7.SP</t>
  </si>
  <si>
    <t>Đặng Thu Trang</t>
  </si>
  <si>
    <t>Đặng Thị Phương Huyền</t>
  </si>
  <si>
    <t>Vũ Minh Anh</t>
  </si>
  <si>
    <t>2019 NN HAN QUOC</t>
  </si>
  <si>
    <t>Nguyễn Thị Ngọc Ánh</t>
  </si>
  <si>
    <t>Phan Thị Khánh Ly</t>
  </si>
  <si>
    <t>2017 NN ANH</t>
  </si>
  <si>
    <t>Cấn Linh Trang</t>
  </si>
  <si>
    <t>Nguyễn Mai Phương Thu</t>
  </si>
  <si>
    <t>Phạm Thị Hà My</t>
  </si>
  <si>
    <t>Nguyễn Thị Hồng Dịu</t>
  </si>
  <si>
    <t>Lê Thu Cúc</t>
  </si>
  <si>
    <t>Vũ Phương Anh</t>
  </si>
  <si>
    <t>Nguyễn Thị Thùy Trang</t>
  </si>
  <si>
    <t>Lê Hoàng Anh</t>
  </si>
  <si>
    <t>Nguyễn Thị Minh Nguyệt</t>
  </si>
  <si>
    <t>Nghiêm Thị Hiên</t>
  </si>
  <si>
    <t>Ngô Thị Phương Thảo</t>
  </si>
  <si>
    <t>2017 NN HÀN QUỐC</t>
  </si>
  <si>
    <t>Đinh Thị Oanh</t>
  </si>
  <si>
    <t>2018 NN NHẬT BẢN</t>
  </si>
  <si>
    <t>Bùi Thị Luyến</t>
  </si>
  <si>
    <t>QH2018 Trung</t>
  </si>
  <si>
    <t>Nguyễn Thu Phương</t>
  </si>
  <si>
    <t>QH.2018.F.1.C1.NNCLCTT23</t>
  </si>
  <si>
    <t>Trương Giang Thanh</t>
  </si>
  <si>
    <t>Trần Kim Anh</t>
  </si>
  <si>
    <t>QH.2018.F1.G2.PD</t>
  </si>
  <si>
    <t>Cù Thị Bích Ngọc</t>
  </si>
  <si>
    <t>QH.2018.F.1.C6.PD</t>
  </si>
  <si>
    <t>Lê Thị Duyên</t>
  </si>
  <si>
    <t>QH.2018.F.1.C7.PD</t>
  </si>
  <si>
    <t>Nguyễn Mỹ Hạnh</t>
  </si>
  <si>
    <t>Lê Hải Yến</t>
  </si>
  <si>
    <t>QH2018.F1.E17.QTH</t>
  </si>
  <si>
    <t>Trần Thị Thu Hường</t>
  </si>
  <si>
    <t>QH.2018.F.1.K3.SP</t>
  </si>
  <si>
    <t>Phùng Thị Kim Yến</t>
  </si>
  <si>
    <t>Vũ Huy Trường</t>
  </si>
  <si>
    <t>Trần Vũ Hà My</t>
  </si>
  <si>
    <t>2019 NN NHAT BAN</t>
  </si>
  <si>
    <t>Nguyễn Thị Hà</t>
  </si>
  <si>
    <t>Đào Hải Anh</t>
  </si>
  <si>
    <t>Dư Thị Trang</t>
  </si>
  <si>
    <t>Đỗ Thanh Bình</t>
  </si>
  <si>
    <t>Nguyễn Hải Yến</t>
  </si>
  <si>
    <t>2019 NN ANH</t>
  </si>
  <si>
    <t>Nguyễn Hà My</t>
  </si>
  <si>
    <t>Hoàng Thị Thùy Dương</t>
  </si>
  <si>
    <t>QH2019.F.1.J2.NN23</t>
  </si>
  <si>
    <t>Trần Thị Minh Anh</t>
  </si>
  <si>
    <t>QH2018.F.1.J9.KT</t>
  </si>
  <si>
    <t>Nguyễn Thúy Quỳnh</t>
  </si>
  <si>
    <t>QH.2018.F.1.K6.PD</t>
  </si>
  <si>
    <t>Trần Thị Hồng Hạnh</t>
  </si>
  <si>
    <t>Đỗ An Đức</t>
  </si>
  <si>
    <t>QH.2018.F.1.K8.NNCLCTT23</t>
  </si>
  <si>
    <t>Ngô Thu Huyền</t>
  </si>
  <si>
    <t>QH.2018.F.1.K.DH.NNCLCTT23</t>
  </si>
  <si>
    <t>Nguyễn Thị Thanh Ly</t>
  </si>
  <si>
    <t>QH2020.F.1.J2.NN23</t>
  </si>
  <si>
    <t>Bùi Thị Mai Anh</t>
  </si>
  <si>
    <t>QH.2019.F.1.C2.NNCLCTT23</t>
  </si>
  <si>
    <t>Bùi Thị Thảo Hiền</t>
  </si>
  <si>
    <t>QH.2019.F.1.C6.NNCLCTT23</t>
  </si>
  <si>
    <t>Đào Thị Ngọc Linh</t>
  </si>
  <si>
    <t>QH.2019.F.1.C1.NNCLCTT23</t>
  </si>
  <si>
    <t>Trịnh Thị Việt Phương</t>
  </si>
  <si>
    <t>Trần Lê Hải Yến</t>
  </si>
  <si>
    <t>Bùi Thị Ngọc Thư</t>
  </si>
  <si>
    <t>23.05.2000</t>
  </si>
  <si>
    <t>Nguyễn Thị Thu Huyền</t>
  </si>
  <si>
    <t>QH.2018.F.1.C4.NNCLCTT23</t>
  </si>
  <si>
    <t>Dương Thúy Ngân</t>
  </si>
  <si>
    <t>Nguyễn Linh Hương</t>
  </si>
  <si>
    <t>17.05.2000</t>
  </si>
  <si>
    <t>Doãn Thảo Anh</t>
  </si>
  <si>
    <t>Doãn Kiều Anh</t>
  </si>
  <si>
    <t>QH.2018.F.1.C2.NNCLCTT23</t>
  </si>
  <si>
    <t>Đặng Quang Hưng</t>
  </si>
  <si>
    <t>Dương Quỳnh Anh</t>
  </si>
  <si>
    <t>Trần Thị Hải Xuyên</t>
  </si>
  <si>
    <t>QH2020.F.1.E19.SP</t>
  </si>
  <si>
    <t>Nguyễn Thị Huế</t>
  </si>
  <si>
    <t>QH2020.F.1.E21.SPCLC</t>
  </si>
  <si>
    <t>Nguyễn Thị Tuyết Hoa</t>
  </si>
  <si>
    <t>Nguyễn Thanh Hiền</t>
  </si>
  <si>
    <t>QH2020.F.1.E18.SP</t>
  </si>
  <si>
    <t>Lường Thị Hậu</t>
  </si>
  <si>
    <t>QH2020.F.1.E16.SP</t>
  </si>
  <si>
    <t>Nguyễn Thị Hồng Hạnh</t>
  </si>
  <si>
    <t>QH2020.F.1.E15.SP</t>
  </si>
  <si>
    <t>Đặng Thị Mỹ Hạnh</t>
  </si>
  <si>
    <t>Nguyễn Thanh Hải</t>
  </si>
  <si>
    <t>Lê Thị Ngân Hà</t>
  </si>
  <si>
    <t>QH2020.F.1.E.VC1</t>
  </si>
  <si>
    <t>Trịnh Thái An</t>
  </si>
  <si>
    <t>Trần Thảo An</t>
  </si>
  <si>
    <t>Nguyễn Thu Giang</t>
  </si>
  <si>
    <t>QH2020.F.1.E17.SP</t>
  </si>
  <si>
    <t>Mai Hương Giang</t>
  </si>
  <si>
    <t>QH2020.F.1.E20.SP</t>
  </si>
  <si>
    <t>Đào Thị Giang</t>
  </si>
  <si>
    <t>Bùi Hương Giang</t>
  </si>
  <si>
    <t>Tạ Trần Đạt</t>
  </si>
  <si>
    <t>Nguyễn Vũ Bích Đan</t>
  </si>
  <si>
    <t>Trần Khương Duy</t>
  </si>
  <si>
    <t>QH2020.F.1.E1.NN23</t>
  </si>
  <si>
    <t>Nguyễn Phan An</t>
  </si>
  <si>
    <t>Trương Thị Thái Bình</t>
  </si>
  <si>
    <t>Đồng Lê Hải Bình</t>
  </si>
  <si>
    <t>Trần Thị Lan Anh</t>
  </si>
  <si>
    <t>Trần Quỳnh Anh</t>
  </si>
  <si>
    <t>QH2020.F.1.E2.NN23</t>
  </si>
  <si>
    <t>Lê Thùy An</t>
  </si>
  <si>
    <t>Nguyễn Quỳnh Anh</t>
  </si>
  <si>
    <t>Kiều Vân Anh</t>
  </si>
  <si>
    <t>Hồ Quỳnh Anh</t>
  </si>
  <si>
    <t>QH2019 Hàn Quốc</t>
  </si>
  <si>
    <t>25.02.2002</t>
  </si>
  <si>
    <t>Nguyễn Nguyên Phương</t>
  </si>
  <si>
    <t>QH2019.F.1.K6.NNCLCTT23</t>
  </si>
  <si>
    <t>Nguyễn Diệu Anh</t>
  </si>
  <si>
    <t>Nguyễn Hoàng Hà</t>
  </si>
  <si>
    <t>QH.2019.F.1.E9.NN</t>
  </si>
  <si>
    <t>Hoàng Khánh Huyền</t>
  </si>
  <si>
    <t>QH2020.F.1.E10.NN23</t>
  </si>
  <si>
    <t>Lương Thị Hoàng</t>
  </si>
  <si>
    <t>QH2019.F.1.K3.NNCLCTT23</t>
  </si>
  <si>
    <t>Nguyễn Thị Thanh Bình</t>
  </si>
  <si>
    <t>Phạm Ngọc Anh</t>
  </si>
  <si>
    <t>QH2019.F.1.J4.NN23</t>
  </si>
  <si>
    <t>Nguyễn Thị Thanh</t>
  </si>
  <si>
    <t>QH2019.F.1.G3.NNCLCTT23</t>
  </si>
  <si>
    <t>Nguyễn Phương Thảo</t>
  </si>
  <si>
    <t>Trịnh Quỳnh Anh</t>
  </si>
  <si>
    <t>QH.2020.F.1.F2.NN23</t>
  </si>
  <si>
    <t>Vũ Hải Âu</t>
  </si>
  <si>
    <t>Bùi Thảo Linh</t>
  </si>
  <si>
    <t>QH.2019.F.1.E14.NN23</t>
  </si>
  <si>
    <t>Trần Vũ Hoàng</t>
  </si>
  <si>
    <t>Nguyễn Đức Duy</t>
  </si>
  <si>
    <t>QH2019 AR1</t>
  </si>
  <si>
    <t>Nguyễn Quang Khải</t>
  </si>
  <si>
    <t>QH2019.F.1.G5.NN</t>
  </si>
  <si>
    <t>Vũ Đức Mạnh</t>
  </si>
  <si>
    <t>QH2019.F.1.G4.NN</t>
  </si>
  <si>
    <t>Nguyễn Ngọc Linh</t>
  </si>
  <si>
    <t>QH2020 Đức</t>
  </si>
  <si>
    <t>Đinh Hà Chi</t>
  </si>
  <si>
    <t>QH2019.F.1.K2.NNCLCTT23</t>
  </si>
  <si>
    <t>Lê Thị Ngân</t>
  </si>
  <si>
    <t>18.06.2000</t>
  </si>
  <si>
    <t>Lê Thị Thùy Linh</t>
  </si>
  <si>
    <t>Lê Thị Phương Anh</t>
  </si>
  <si>
    <t>Trần Thị Hiền Linh</t>
  </si>
  <si>
    <t>Tống Khánh Linh</t>
  </si>
  <si>
    <t>Phạm Thùy Linh</t>
  </si>
  <si>
    <t>QH.2020.F.1.G1.SP</t>
  </si>
  <si>
    <t>Lâm Trần Anh</t>
  </si>
  <si>
    <t>Nguyễn Thị Nhật Linh</t>
  </si>
  <si>
    <t>Nguyễn Nhật Linh</t>
  </si>
  <si>
    <t>QH.2020.F.1.G4.NN23</t>
  </si>
  <si>
    <t>Hồ Minh Anh</t>
  </si>
  <si>
    <t>QH2020.F.1.E7.NN23</t>
  </si>
  <si>
    <t>Hà Tú Anh</t>
  </si>
  <si>
    <t>Hà Yến Linh</t>
  </si>
  <si>
    <t>Đậu Thị Phương Linh</t>
  </si>
  <si>
    <t>Dương Thị Lan Anh</t>
  </si>
  <si>
    <t>Nguyễn Thị Ngọc Lan</t>
  </si>
  <si>
    <t>Hoàng Thanh Lan</t>
  </si>
  <si>
    <t>Nguyễn Hồng Khanh</t>
  </si>
  <si>
    <t>QH2020.F.1.J5.NN23</t>
  </si>
  <si>
    <t>Đinh Thị Anh</t>
  </si>
  <si>
    <t>Nguyễn Mai Hương</t>
  </si>
  <si>
    <t>Đặng Thị Hồng Anh</t>
  </si>
  <si>
    <t>Hoàng Quang Huy</t>
  </si>
  <si>
    <t>QH2020.F.1.E.VC3</t>
  </si>
  <si>
    <t>Nguyễn Thị Phương Anh</t>
  </si>
  <si>
    <t>Trịnh Thanh Thúy</t>
  </si>
  <si>
    <t>QH2020.F.1.E12.NN23</t>
  </si>
  <si>
    <t>Nguyễn Thị Ngọc Anh</t>
  </si>
  <si>
    <t>Đoàn Ngọc Thủy</t>
  </si>
  <si>
    <t>Nguyễn Trang Thu</t>
  </si>
  <si>
    <t>Hoàng Minh Anh Thơ</t>
  </si>
  <si>
    <t>Nguyễn Đức Thọ</t>
  </si>
  <si>
    <t>Vũ Thị Phương Thảo</t>
  </si>
  <si>
    <t>Trần Hưng Thanh Thảo</t>
  </si>
  <si>
    <t>Trần Hoàng Ngọc Thảo</t>
  </si>
  <si>
    <t>Nguyễn Quang Anh</t>
  </si>
  <si>
    <t>Lê Thị Thu Thảo</t>
  </si>
  <si>
    <t>QH.2020.F.1.C8.NN23</t>
  </si>
  <si>
    <t>Nguyễn Phương Anh</t>
  </si>
  <si>
    <t>Bùi Phương Thảo</t>
  </si>
  <si>
    <t>Dương Thị Tâm</t>
  </si>
  <si>
    <t>Vũ Thị Thu Phương</t>
  </si>
  <si>
    <t>QH2020.F.1.E3.NN23</t>
  </si>
  <si>
    <t>Nguyễn Ngọc Anh</t>
  </si>
  <si>
    <t>Phùng Thanh Phương</t>
  </si>
  <si>
    <t>Nguyễn Hoàng Lâm Phương</t>
  </si>
  <si>
    <t>Lê Thị Phương</t>
  </si>
  <si>
    <t>Bùi Mai Phương</t>
  </si>
  <si>
    <t>Cao Thanh Phong</t>
  </si>
  <si>
    <t>Phạm Thị Hồng Nhung</t>
  </si>
  <si>
    <t>Nguyễn Hồng Nhung</t>
  </si>
  <si>
    <t>Hoàng Thị Nhung</t>
  </si>
  <si>
    <t>Nguyễn Thu Nguyệt</t>
  </si>
  <si>
    <t>Phạm Thảo Nguyên</t>
  </si>
  <si>
    <t>Nguyễn Minh Ngọc</t>
  </si>
  <si>
    <t>Nguyễn Đỗ Minh Ngọc</t>
  </si>
  <si>
    <t>Lê Hồng Ngọc</t>
  </si>
  <si>
    <t>Nguyễn Cẩm Anh</t>
  </si>
  <si>
    <t>Trương Nguyễn Linh Nga</t>
  </si>
  <si>
    <t>Chu Thị Hằng Nga</t>
  </si>
  <si>
    <t>Đoàn Thị Trà My</t>
  </si>
  <si>
    <t>Phạm Hải Minh</t>
  </si>
  <si>
    <t>Ngô Hà Anh</t>
  </si>
  <si>
    <t>Nghiêm Ngọc Anh</t>
  </si>
  <si>
    <t>Tiêu Nguyễn Nguyệt Mai</t>
  </si>
  <si>
    <t>Nguyễn Hoàng Mai</t>
  </si>
  <si>
    <t>Phạm Thị Ly</t>
  </si>
  <si>
    <t>Đào Trần Khánh Ly</t>
  </si>
  <si>
    <t>Lê Thị Trâm Anh</t>
  </si>
  <si>
    <t>Tô Mai Anh</t>
  </si>
  <si>
    <t>Phan Thị Hà Anh</t>
  </si>
  <si>
    <t>Lê Thị Hải Yến</t>
  </si>
  <si>
    <t>Phạm Ngọc Bảo Anh</t>
  </si>
  <si>
    <t>Đỗ Khánh Vi</t>
  </si>
  <si>
    <t>Ngụy Thảo Vân</t>
  </si>
  <si>
    <t>Đoàn Lê Thu Uyên</t>
  </si>
  <si>
    <t>Bùi Ngọc Phương Uyên</t>
  </si>
  <si>
    <t>Lưu Thị Ngọc Tú</t>
  </si>
  <si>
    <t>Tống Thị Thu Trang</t>
  </si>
  <si>
    <t>Phạm Thu Trang</t>
  </si>
  <si>
    <t>Nguyễn Trang Hải Anh</t>
  </si>
  <si>
    <t>Nguyễn Thị Trang</t>
  </si>
  <si>
    <t>Lê Huyền Trang</t>
  </si>
  <si>
    <t>Nguyễn Thị Xuân Anh</t>
  </si>
  <si>
    <t>Đoàn Thị Thùy Trang</t>
  </si>
  <si>
    <t>Dương Thu Trang</t>
  </si>
  <si>
    <t>Nguyễn Thị Quỳnh Anh</t>
  </si>
  <si>
    <t>Vũ Quỳnh Anh</t>
  </si>
  <si>
    <t>Vũ Phạm Tuấn Anh</t>
  </si>
  <si>
    <t>Vũ Phạm Minh Anh</t>
  </si>
  <si>
    <t>QH2020.F.1.E5.NN23</t>
  </si>
  <si>
    <t>Vũ Hoàng Hải Anh</t>
  </si>
  <si>
    <t>Vũ Hoàng Anh</t>
  </si>
  <si>
    <t>Phùng Thị Mai Phương</t>
  </si>
  <si>
    <t>Nguyễn Thị Uyên Phương</t>
  </si>
  <si>
    <t>Nguyễn Hà Phương</t>
  </si>
  <si>
    <t>Lê Trang Nhung</t>
  </si>
  <si>
    <t>Nguyễn Thị Yến Nhi</t>
  </si>
  <si>
    <t>Trương Khánh Linh</t>
  </si>
  <si>
    <t>Nguyễn Thị Hà Lệ</t>
  </si>
  <si>
    <t>Phùng Thị Lan Hương</t>
  </si>
  <si>
    <t>Phạm Lan Hương</t>
  </si>
  <si>
    <t>Hoàng Thị Bích Diệp</t>
  </si>
  <si>
    <t>Đàm Thị Linh Chi</t>
  </si>
  <si>
    <t>Trần Quế Anh</t>
  </si>
  <si>
    <t>QH2020.F.1.E6.NN23</t>
  </si>
  <si>
    <t>Nguyễn Lan Anh</t>
  </si>
  <si>
    <t>Nguyễn Dương Mai Anh</t>
  </si>
  <si>
    <t>QH.2020.F.1.G2.NN23</t>
  </si>
  <si>
    <t>Nguyễn Minh Châu</t>
  </si>
  <si>
    <t>Lò Thị Kiều Anh</t>
  </si>
  <si>
    <t>Lê Thị Lan Anh</t>
  </si>
  <si>
    <t>QH2020.F.1.E14.NN23</t>
  </si>
  <si>
    <t>Lê Quỳnh Anh</t>
  </si>
  <si>
    <t>QH2020.F.1.E13.NN23</t>
  </si>
  <si>
    <t>Đinh Minh Anh</t>
  </si>
  <si>
    <t>Đỗ Thị Phương Anh</t>
  </si>
  <si>
    <t>QH2020.F.1.E11.NN23</t>
  </si>
  <si>
    <t>QH.2020.F.1.K6.NN23</t>
  </si>
  <si>
    <t>Phạm Thị Bích Cẩm</t>
  </si>
  <si>
    <t>Phạm Hồng Cẩm</t>
  </si>
  <si>
    <t>Cao Ngọc Quỳnh Anh</t>
  </si>
  <si>
    <t>QH2020.F.1.E4.NN23</t>
  </si>
  <si>
    <t>Lê Thu An</t>
  </si>
  <si>
    <t>Lê Thị Mai An</t>
  </si>
  <si>
    <t>Nguyễn Thị Ngọc Bích</t>
  </si>
  <si>
    <t>Ngô Ngọc Ánh</t>
  </si>
  <si>
    <t>Đỗ Huyền Yến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</si>
  <si>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</si>
  <si>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</si>
  <si>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</si>
  <si>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</si>
  <si>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</si>
  <si>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</si>
  <si>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</si>
  <si>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</si>
  <si>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</si>
  <si>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</si>
  <si>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Nguyễn Thị Bảo Châu</t>
  </si>
  <si>
    <t>QH2020.F.1.E8.NN23</t>
  </si>
  <si>
    <t>Nguyễn Thị Huyền Anh</t>
  </si>
  <si>
    <t>Nguyễn Thị Lan Anh</t>
  </si>
  <si>
    <t>Hà Dương Thùy Chi</t>
  </si>
  <si>
    <t>Phạm Quỳnh Anh</t>
  </si>
  <si>
    <t>Phạm Thị Ngọc Anh</t>
  </si>
  <si>
    <t>Tạ Phương Anh</t>
  </si>
  <si>
    <t>Trần Minh Ngọc Anh</t>
  </si>
  <si>
    <t>Nguyễn Linh Chi</t>
  </si>
  <si>
    <t>Nguyễn Minh Ánh</t>
  </si>
  <si>
    <t>Nguyễn Thị Ánh</t>
  </si>
  <si>
    <t>Phạm Minh Ánh</t>
  </si>
  <si>
    <t>Bùi Thị Minh Bảo</t>
  </si>
  <si>
    <t>Lê Ngọc Chân</t>
  </si>
  <si>
    <t>Nguyễn Vũ Bảo Châu</t>
  </si>
  <si>
    <t>Phạm Lan Chi</t>
  </si>
  <si>
    <t>Đậu Thị Thảo Chi</t>
  </si>
  <si>
    <t>Nguyễn Phương Chi</t>
  </si>
  <si>
    <t>Nguyễn Quỳnh Chi</t>
  </si>
  <si>
    <t>Phan Yến Chi</t>
  </si>
  <si>
    <t>Trần Quỳnh Chi</t>
  </si>
  <si>
    <t>QH2020.F.1.E9.NN23</t>
  </si>
  <si>
    <t>Vũ Quỳnh Chi</t>
  </si>
  <si>
    <t>Hoàng Thúy Dân</t>
  </si>
  <si>
    <t>Nông Kiều Diễm</t>
  </si>
  <si>
    <t>Vũ Thảo Chi</t>
  </si>
  <si>
    <t>Nguyễn Hà Ngọc Diệp</t>
  </si>
  <si>
    <t>Hà Minh Chiến</t>
  </si>
  <si>
    <t>Trần Thị Diệp</t>
  </si>
  <si>
    <t>Nguyễn Thị Dung</t>
  </si>
  <si>
    <t>Nguyễn Thùy Dung</t>
  </si>
  <si>
    <t>Dương Trung Dũng</t>
  </si>
  <si>
    <t>Nguyễn Chí Dũng</t>
  </si>
  <si>
    <t>Nguyễn Tiến Dũng</t>
  </si>
  <si>
    <t>Trần Vũ Dũng</t>
  </si>
  <si>
    <t>Phạm Văn Đạt</t>
  </si>
  <si>
    <t>Đỗ Minh Duyên</t>
  </si>
  <si>
    <t>Quan Thị Duyên</t>
  </si>
  <si>
    <t>Lê Thuỳ Dương</t>
  </si>
  <si>
    <t>Nguyễn Xuân Dương</t>
  </si>
  <si>
    <t>Nguyễn Thị Hoàng Diệp</t>
  </si>
  <si>
    <t>Nguyễn Thị Ngọc Diệp</t>
  </si>
  <si>
    <t>Ngô Trọng Đạt</t>
  </si>
  <si>
    <t>Nguyễn Mai Đông</t>
  </si>
  <si>
    <t>Nguyễn Hương Giang</t>
  </si>
  <si>
    <t>Nguyễn Thị Dinh</t>
  </si>
  <si>
    <t>Nguyễn Thị Thu Hà</t>
  </si>
  <si>
    <t>Lê Thị Hồng Hạnh</t>
  </si>
  <si>
    <t>Đỗ Thị Thùy Dung</t>
  </si>
  <si>
    <t>Phạm Thị Hảo</t>
  </si>
  <si>
    <t>Đinh Thu Hằng</t>
  </si>
  <si>
    <t>Nguyễn Minh Hằng</t>
  </si>
  <si>
    <t>Trần Thị Vân Dung</t>
  </si>
  <si>
    <t>Trương Nguyễn Yến Dung</t>
  </si>
  <si>
    <t>Đào Anh Dũng</t>
  </si>
  <si>
    <t>Dương Thu Hiền</t>
  </si>
  <si>
    <t>Lê Thị Thúy Hiền</t>
  </si>
  <si>
    <t>Nguyễn Lưu Thu Hiền</t>
  </si>
  <si>
    <t>Nguyễn Thu Hiền</t>
  </si>
  <si>
    <t>Lương Thùy Dương</t>
  </si>
  <si>
    <t>Nguyễn Nam Hiệp</t>
  </si>
  <si>
    <t>Đỗ Đức Hiếu</t>
  </si>
  <si>
    <t>08.10.2002</t>
  </si>
  <si>
    <t>QH2020 E11</t>
  </si>
  <si>
    <t>Phạm Mai Hoa</t>
  </si>
  <si>
    <t>Nguyễn Thị Thanh Hòa</t>
  </si>
  <si>
    <t>Nguyễn Thị Hoan</t>
  </si>
  <si>
    <t>Phạm Lê Ánh Hồng</t>
  </si>
  <si>
    <t>Ngô Thị Huệ</t>
  </si>
  <si>
    <t>Bùi Thị Khánh Huyền</t>
  </si>
  <si>
    <t>Đỗ Thị Khánh Huyền</t>
  </si>
  <si>
    <t>Đỗ Thị Thu Huyền</t>
  </si>
  <si>
    <t>Nguyễn Ngọc Huyền</t>
  </si>
  <si>
    <t>Đỗ Nguyễn Tuấn Duy</t>
  </si>
  <si>
    <t>Nguyễn Thị Ngọc Huyền</t>
  </si>
  <si>
    <t>Nông Thị Thu Huyền</t>
  </si>
  <si>
    <t>Nguyễn Thị Hồng Duyên</t>
  </si>
  <si>
    <t>Thân Thị Thu Duyên</t>
  </si>
  <si>
    <t>Trần Thu Huyền</t>
  </si>
  <si>
    <t>Đàm Hương Giang</t>
  </si>
  <si>
    <t>Đỗ Thị Lan Hương</t>
  </si>
  <si>
    <t>Lê Thị Hương</t>
  </si>
  <si>
    <t>Lê Thị Thu Hương</t>
  </si>
  <si>
    <t>Nguyễn Thị Hương</t>
  </si>
  <si>
    <t>Tạ Thị Ngọc Hương</t>
  </si>
  <si>
    <t>Lê Thu Hường</t>
  </si>
  <si>
    <t>Lại Thị Thu Hường</t>
  </si>
  <si>
    <t>Ninh Thu Hường</t>
  </si>
  <si>
    <t>Phan Tất Khang</t>
  </si>
  <si>
    <t>Nguyễn Thị Ngọc Khánh</t>
  </si>
  <si>
    <t>Dương Thị Ngọc Lam</t>
  </si>
  <si>
    <t>Hoàng Thị Hương Lan</t>
  </si>
  <si>
    <t>Nguyễn Mai Lan</t>
  </si>
  <si>
    <t>Phùng Phương Lan</t>
  </si>
  <si>
    <t>Giang Thị Bích Liễu</t>
  </si>
  <si>
    <t>Bùi Phương Linh</t>
  </si>
  <si>
    <t>Bùi Thị Khánh Linh</t>
  </si>
  <si>
    <t>Bùi Thuỳ Linh</t>
  </si>
  <si>
    <t>Dương Thị Linh</t>
  </si>
  <si>
    <t>Dương Thùy Linh</t>
  </si>
  <si>
    <t>Hoàng Khánh Linh</t>
  </si>
  <si>
    <t>Hoàng Thị Mai Linh</t>
  </si>
  <si>
    <t>Ngô Bùi Hà Linh</t>
  </si>
  <si>
    <t>Bùi Thị Bích Hà</t>
  </si>
  <si>
    <t>Nguyễn Khánh Linh</t>
  </si>
  <si>
    <t>Doãn Ngọc Hà</t>
  </si>
  <si>
    <t>Nguyễn Thị Thùy Linh</t>
  </si>
  <si>
    <t>Phạm Hoàng Ngọc Linh</t>
  </si>
  <si>
    <t>Tăng Thị Phương Linh</t>
  </si>
  <si>
    <t>Trần Hồng Linh</t>
  </si>
  <si>
    <t>Trần Khánh Linh</t>
  </si>
  <si>
    <t>Trần Lê Phương Linh</t>
  </si>
  <si>
    <t>Trịnh Diệu Linh</t>
  </si>
  <si>
    <t>Trịnh Văn Linh</t>
  </si>
  <si>
    <t>Võ Thuỳ Linh</t>
  </si>
  <si>
    <t>Đinh Thị Thanh Loan</t>
  </si>
  <si>
    <t>Nguyễn Ngọc Hà</t>
  </si>
  <si>
    <t>Tạ Thị Bích Loan</t>
  </si>
  <si>
    <t>Nguyễn Thành Long</t>
  </si>
  <si>
    <t>Lê Thị Lợi</t>
  </si>
  <si>
    <t>Đỗ Thùy Ly</t>
  </si>
  <si>
    <t>Nguyễn Khánh Ly</t>
  </si>
  <si>
    <t>Trần Thị Ly</t>
  </si>
  <si>
    <t>Trần Thảo Ly</t>
  </si>
  <si>
    <t>Hoàng Thị Xuân Mai</t>
  </si>
  <si>
    <t>Lê Thị Ngọc Mai</t>
  </si>
  <si>
    <t>Lê Thị Quỳnh Mai</t>
  </si>
  <si>
    <t>QH2020 E13</t>
  </si>
  <si>
    <t>Nguyễn Nhật Mai</t>
  </si>
  <si>
    <t>Phạm Thị Sao Mai</t>
  </si>
  <si>
    <t>Thân Thị Ngọc Mai</t>
  </si>
  <si>
    <t>Nguyễn Thị Hoa Mi</t>
  </si>
  <si>
    <t>Trần Hương Mi</t>
  </si>
  <si>
    <t>Nguyễn Thị Quỳnh Minh</t>
  </si>
  <si>
    <t>Phùng Thị Kiều Minh</t>
  </si>
  <si>
    <t>Lê Trà My</t>
  </si>
  <si>
    <t>Ngô Thảo My</t>
  </si>
  <si>
    <t>Nguyễn Thị Hà My</t>
  </si>
  <si>
    <t>Trịnh Huyền My</t>
  </si>
  <si>
    <t>Đào An Na</t>
  </si>
  <si>
    <t>Đỗ Hải Nam</t>
  </si>
  <si>
    <t>Phạm Hương Nam</t>
  </si>
  <si>
    <t>Đào Thị Nga</t>
  </si>
  <si>
    <t>Đoàn Thị Phương Nga</t>
  </si>
  <si>
    <t>Hồ Thị Nga</t>
  </si>
  <si>
    <t>Lê Quỳnh Nga</t>
  </si>
  <si>
    <t>Hồ Thị Thu Hằng</t>
  </si>
  <si>
    <t>Hoàng Tuyết Ngân</t>
  </si>
  <si>
    <t>Nguyễn Thị Kim Ngân</t>
  </si>
  <si>
    <t>Hoàng Thúy Ngọc</t>
  </si>
  <si>
    <t>Nguyễn Thị Thúy Hằng</t>
  </si>
  <si>
    <t>Nguyễn Hồng Ngọc</t>
  </si>
  <si>
    <t>Phạm Thị Bảo Ngọc</t>
  </si>
  <si>
    <t>Mai Thị Nguyệt</t>
  </si>
  <si>
    <t>Hoàng Trọng Nhã</t>
  </si>
  <si>
    <t>Trần Thị Thanh Nhàn</t>
  </si>
  <si>
    <t>Trần Minh Nhật</t>
  </si>
  <si>
    <t>Trịnh Thị Hằng</t>
  </si>
  <si>
    <t>Đỗ Thị Nhung</t>
  </si>
  <si>
    <t>Nguyễn Thị Hồng Nhung</t>
  </si>
  <si>
    <t>Đỗ Thị Kim Oanh</t>
  </si>
  <si>
    <t>Đinh Thị Kim Oanh</t>
  </si>
  <si>
    <t>Phạm Ngọc Oanh</t>
  </si>
  <si>
    <t>Nguyễn Vũ Hồng Hạnh</t>
  </si>
  <si>
    <t>Nguyễn Hoàng Hải Phong</t>
  </si>
  <si>
    <t>Đỗ Thu Phương</t>
  </si>
  <si>
    <t>Đinh Thị Thu Phương</t>
  </si>
  <si>
    <t>Nguyễn Nam Phương</t>
  </si>
  <si>
    <t>Đặng Thu Hiền</t>
  </si>
  <si>
    <t>Trần Thu Phương</t>
  </si>
  <si>
    <t>Nguyễn Thị Phượng</t>
  </si>
  <si>
    <t>Đinh Mạnh Quân</t>
  </si>
  <si>
    <t>Doãn Thị Thu Quỳnh</t>
  </si>
  <si>
    <t>Mai Thị Thảo Hiền</t>
  </si>
  <si>
    <t>Nguyễn Thị Như Quỳnh</t>
  </si>
  <si>
    <t>Bế Cao Sơn</t>
  </si>
  <si>
    <t>Mai Duy Anh Sơn</t>
  </si>
  <si>
    <t>Nguyễn Minh Sơn</t>
  </si>
  <si>
    <t>Lại Thị Thanh Thanh</t>
  </si>
  <si>
    <t>Nguyễn Thị Minh Thành</t>
  </si>
  <si>
    <t>Bùi Thị Thạch Thảo</t>
  </si>
  <si>
    <t>Huỳnh Thị Thảo</t>
  </si>
  <si>
    <t>Lê Thanh Thảo</t>
  </si>
  <si>
    <t>Nguyễn Đức Hiển</t>
  </si>
  <si>
    <t>Phạm Thị Thảo</t>
  </si>
  <si>
    <t>Trần Phương Thảo</t>
  </si>
  <si>
    <t>Nguyễn Đình Thịnh</t>
  </si>
  <si>
    <t>Lô Thị Thơm</t>
  </si>
  <si>
    <t>Nguyễn Thị Út Thơm</t>
  </si>
  <si>
    <t>Đỗ Trung Hiếu</t>
  </si>
  <si>
    <t>QH2020.F.1.J4.NN23</t>
  </si>
  <si>
    <t>Nguyễn Thị Huyền Thu</t>
  </si>
  <si>
    <t>Hà Minh Thùy</t>
  </si>
  <si>
    <t>Nguyễn Thị Thủy</t>
  </si>
  <si>
    <t>Nguyễn Trung Hiếu</t>
  </si>
  <si>
    <t>Nguyễn Hoài Thương</t>
  </si>
  <si>
    <t>Vũ Thị Thương</t>
  </si>
  <si>
    <t>Nguyễn Thủy Tiên</t>
  </si>
  <si>
    <t>Nguyễn Thị Ngọc Hoa</t>
  </si>
  <si>
    <t>Lê Thanh Trà</t>
  </si>
  <si>
    <t>Phan Thị Thanh Trà</t>
  </si>
  <si>
    <t>Đặng Minh Trang</t>
  </si>
  <si>
    <t>Đặng Thùy Trang</t>
  </si>
  <si>
    <t>Hoàng Thu Trang</t>
  </si>
  <si>
    <t>Dương Huy Hoàng</t>
  </si>
  <si>
    <t>QH.2019.F.1.C8.SP</t>
  </si>
  <si>
    <t>Nguyễn Quỳnh Trang</t>
  </si>
  <si>
    <t>Nguyễn Thị Huyền Trang</t>
  </si>
  <si>
    <t>Cù Minh Hồng</t>
  </si>
  <si>
    <t>Phạm Thị Việt Hồng</t>
  </si>
  <si>
    <t>Nguyễn Thu Trang</t>
  </si>
  <si>
    <t>Thái Lê Quỳnh Trang</t>
  </si>
  <si>
    <t>Hoàng Mai Trâm</t>
  </si>
  <si>
    <t>Phạm Hoàng Hùng</t>
  </si>
  <si>
    <t>QH.2020.F.1.G5.NN23</t>
  </si>
  <si>
    <t>Nguyễn Thị Kiều Trinh</t>
  </si>
  <si>
    <t>Nông Việt Trung</t>
  </si>
  <si>
    <t>Bùi Phúc Hưng</t>
  </si>
  <si>
    <t>Nông Dương Tú</t>
  </si>
  <si>
    <t>Lưu Thị Tuyết</t>
  </si>
  <si>
    <t>Bùi Thị Thu Uyên</t>
  </si>
  <si>
    <t>Phạm Thu Uyên</t>
  </si>
  <si>
    <t>Kiều Thị Thu Hương</t>
  </si>
  <si>
    <t>Lê Diệu Hương</t>
  </si>
  <si>
    <t>Lê Thị Quỳnh Hương</t>
  </si>
  <si>
    <t>QH.2020.F.1.G3.NN23</t>
  </si>
  <si>
    <t>Nguyễn Khánh Vân</t>
  </si>
  <si>
    <t>Nguyễn Thị Thảo Vân</t>
  </si>
  <si>
    <t>Nguyễn Tường Vân</t>
  </si>
  <si>
    <t>QH.2020.F.1.C2.NN23</t>
  </si>
  <si>
    <t>La Thị Vui</t>
  </si>
  <si>
    <t>Nguyễn Thị Lan Hương</t>
  </si>
  <si>
    <t>Phạm Như Ý</t>
  </si>
  <si>
    <t>Trần Như Ý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</si>
  <si>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</si>
  <si>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</si>
  <si>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</si>
  <si>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</si>
  <si>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</si>
  <si>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</si>
  <si>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</si>
  <si>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</si>
  <si>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</si>
  <si>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</si>
  <si>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Nguyễn Thị Hải Yến</t>
  </si>
  <si>
    <t>Nguyễn Thị Yến</t>
  </si>
  <si>
    <t>Trần Thị Yến</t>
  </si>
  <si>
    <t>Đoàn Phương An</t>
  </si>
  <si>
    <t>QH.2020.F.1.R2.NN</t>
  </si>
  <si>
    <t>Lê Ngọc Anh</t>
  </si>
  <si>
    <t>QH.2020.F.1.R3.NN</t>
  </si>
  <si>
    <t>Nguyễn Hoàng Mai Anh</t>
  </si>
  <si>
    <t>Nguyễn Kiều Anh</t>
  </si>
  <si>
    <t>Nguyễn Thị Hồng Anh</t>
  </si>
  <si>
    <t>Nguyễn Thanh Anh</t>
  </si>
  <si>
    <t>Nguyễn Việt Anh</t>
  </si>
  <si>
    <t>Phạm Hoàng Vân Anh</t>
  </si>
  <si>
    <t>Ngô Thị Minh Ánh</t>
  </si>
  <si>
    <t>Lý Thái Bảo</t>
  </si>
  <si>
    <t>Dương Thị Thuỳ Dương</t>
  </si>
  <si>
    <t>QH.2020.F.1.R1.NN</t>
  </si>
  <si>
    <t>Trần Thùy Dương</t>
  </si>
  <si>
    <t>Đoàn Thị Thu Huyền</t>
  </si>
  <si>
    <t>Mai Đức Thế Đạt</t>
  </si>
  <si>
    <t>Nguyễn Thị Giang</t>
  </si>
  <si>
    <t>Lê Phương Huyền</t>
  </si>
  <si>
    <t>Lê Thu Huyền</t>
  </si>
  <si>
    <t>Lý Mai Hạnh</t>
  </si>
  <si>
    <t>Phạm Minh Hằng</t>
  </si>
  <si>
    <t>Nguyễn Nhật Huy</t>
  </si>
  <si>
    <t>Dương Ngọc Huyền</t>
  </si>
  <si>
    <t>Trịnh Hoàng Linh</t>
  </si>
  <si>
    <t>Trịnh Mai Linh</t>
  </si>
  <si>
    <t>Vũ Thị Linh</t>
  </si>
  <si>
    <t>Đào Thị Ngọc Mai</t>
  </si>
  <si>
    <t>Mẫn Hoàng Mai</t>
  </si>
  <si>
    <t>Đặng Mai Khanh</t>
  </si>
  <si>
    <t>Lê Thị Thảo My</t>
  </si>
  <si>
    <t>Trần Thảo My</t>
  </si>
  <si>
    <t>Vũ Hoàng My</t>
  </si>
  <si>
    <t>Đinh Hằng Nga</t>
  </si>
  <si>
    <t>Lê Thị Vân Khánh</t>
  </si>
  <si>
    <t>Phạm Thị Ngà</t>
  </si>
  <si>
    <t>Mạc Quốc Khánh</t>
  </si>
  <si>
    <t>Vũ Đình Nguyên</t>
  </si>
  <si>
    <t>Vũ Minh Nguyệt</t>
  </si>
  <si>
    <t>Lê Yến Nhi</t>
  </si>
  <si>
    <t>Nguyễn Thị Phương</t>
  </si>
  <si>
    <t>Nguyễn Thị Diễm Quỳnh</t>
  </si>
  <si>
    <t>Nguyễn Thị Thúy Quỳnh</t>
  </si>
  <si>
    <t>Phạm Anh Khoa</t>
  </si>
  <si>
    <t>Quách Đăng Đại Thành</t>
  </si>
  <si>
    <t>Đàm Lê Tuấn Kiệt</t>
  </si>
  <si>
    <t>Phạm Thị Phương Thảo</t>
  </si>
  <si>
    <t>Nguyễn Ngọc Lâm</t>
  </si>
  <si>
    <t>Đoàn Thị Thương</t>
  </si>
  <si>
    <t>Lại Thu Trang</t>
  </si>
  <si>
    <t>Đỗ Mai Lan</t>
  </si>
  <si>
    <t>Trần Thị Linh Trang</t>
  </si>
  <si>
    <t>Trịnh Thảo Trang</t>
  </si>
  <si>
    <t>Vũ Thành Trung</t>
  </si>
  <si>
    <t>Phạm Nguyễn Thùy Lan</t>
  </si>
  <si>
    <t>Nguyễn Thị Kim Liên</t>
  </si>
  <si>
    <t>Nguyễn Thị Liễu</t>
  </si>
  <si>
    <t>Đỗ Diệu Linh</t>
  </si>
  <si>
    <t>Đỗ Phương Yến Linh</t>
  </si>
  <si>
    <t>Trương Minh Giang</t>
  </si>
  <si>
    <t>QH.2020.F.1.F3.NN23</t>
  </si>
  <si>
    <t>Lê Thị Yến Linh</t>
  </si>
  <si>
    <t>Ngô Hoàng Phương Linh</t>
  </si>
  <si>
    <t>QH.2020.F.1.F1.NN23</t>
  </si>
  <si>
    <t>Ngô Khánh Linh</t>
  </si>
  <si>
    <t>Ngô Thảo Linh</t>
  </si>
  <si>
    <t>Nguyễn Diệu Linh</t>
  </si>
  <si>
    <t>Nguyễn Phương Linh</t>
  </si>
  <si>
    <t>QH.2020.F.1.C6.NN23</t>
  </si>
  <si>
    <t>Nguyễn Thùy Linh</t>
  </si>
  <si>
    <t>Phạm Hoài Linh</t>
  </si>
  <si>
    <t>Phạm Khánh Linh</t>
  </si>
  <si>
    <t>Phạm Phương Linh</t>
  </si>
  <si>
    <t>Phan Hoàng Thùy Linh</t>
  </si>
  <si>
    <t>Phùng Phương Linh</t>
  </si>
  <si>
    <t>Trần Mai Linh</t>
  </si>
  <si>
    <t>Trịnh Nguyễn Thảo Linh</t>
  </si>
  <si>
    <t>Trần Bích Loan</t>
  </si>
  <si>
    <t>Ngô Khánh Ly</t>
  </si>
  <si>
    <t>Phạm Khánh Ly</t>
  </si>
  <si>
    <t>Phạm Nhữ Khánh Ly</t>
  </si>
  <si>
    <t>Cao Phương Mai</t>
  </si>
  <si>
    <t>Dương Quỳnh Mai</t>
  </si>
  <si>
    <t>Nguyễn Minh Hạnh</t>
  </si>
  <si>
    <t>Vũ Thị Mai Hiền</t>
  </si>
  <si>
    <t>Trịnh Thị Huệ</t>
  </si>
  <si>
    <t>QH.2020.F.1.C4.NN23</t>
  </si>
  <si>
    <t>Hoàng Nhật Minh</t>
  </si>
  <si>
    <t>Lê Ngọc Minh</t>
  </si>
  <si>
    <t>QH2020.F.1.E.VC2</t>
  </si>
  <si>
    <t>QH.2020.F.1.C5.NN23</t>
  </si>
  <si>
    <t>Vũ Hoàng Minh</t>
  </si>
  <si>
    <t>Đặng Thanh Phong</t>
  </si>
  <si>
    <t>Nguyễn Trà My</t>
  </si>
  <si>
    <t>Phạm Thị Quyên</t>
  </si>
  <si>
    <t>QH.2020.F.1.C3.NN23</t>
  </si>
  <si>
    <t>Đặng Diễm Quỳnh</t>
  </si>
  <si>
    <t>Nhâm Hà My</t>
  </si>
  <si>
    <t>Cao Nguyễn Hoài Nam</t>
  </si>
  <si>
    <t>Dương Ngọc Nam</t>
  </si>
  <si>
    <t>Nguyễn Lê Linh Nga</t>
  </si>
  <si>
    <t>Giang Thị Thuỳ Trang</t>
  </si>
  <si>
    <t>Vũ Thị Thúy Nga</t>
  </si>
  <si>
    <t>Đặng Khánh Ngân</t>
  </si>
  <si>
    <t>Đậu Thị Hà Ngân</t>
  </si>
  <si>
    <t>Ngô Thanh Vân</t>
  </si>
  <si>
    <t>Hà Phương Anh</t>
  </si>
  <si>
    <t>Lê Vũ Trang Anh</t>
  </si>
  <si>
    <t>Nguyễn Đỗ Quỳnh Anh</t>
  </si>
  <si>
    <t>Nguyễn Hoàng Anh</t>
  </si>
  <si>
    <t>Nguyễn Minh Anh</t>
  </si>
  <si>
    <t>Nguyễn Ngọc Vân Anh</t>
  </si>
  <si>
    <t>Nguyễn Thị Minh Anh</t>
  </si>
  <si>
    <t>Nguyễn Thị Vân Anh</t>
  </si>
  <si>
    <t>Nguyễn Vũ Châu Anh</t>
  </si>
  <si>
    <t>Bùi Hoàng Ngọc</t>
  </si>
  <si>
    <t>Trần Thị Vân Anh</t>
  </si>
  <si>
    <t>Phạm Hồng Ngọc Ánh</t>
  </si>
  <si>
    <t>Chu Thị Minh Ngọc</t>
  </si>
  <si>
    <t>Nguyễn Ngọc Bảo Châu</t>
  </si>
  <si>
    <t>Phan Hà Chi</t>
  </si>
  <si>
    <t>Phạm Lê Yến Chi</t>
  </si>
  <si>
    <t>Nguyễn Thị Cúc</t>
  </si>
  <si>
    <t>Bùi Ngọc Diệp</t>
  </si>
  <si>
    <t>QH.2019.F.1.C7.NNCLCTT23</t>
  </si>
  <si>
    <t>Vũ Thùy Dương</t>
  </si>
  <si>
    <t>Doãn Hương Giang</t>
  </si>
  <si>
    <t>Đỗ Việt Hà</t>
  </si>
  <si>
    <t>Thân Thị Ngọc Hà</t>
  </si>
  <si>
    <t>Đinh Thị Thu Hằng</t>
  </si>
  <si>
    <t>Nguyễn Thanh Thanh Hiền</t>
  </si>
  <si>
    <t>Vũ Minh Hiếu</t>
  </si>
  <si>
    <t>Trịnh Thị Bảo Ngọc</t>
  </si>
  <si>
    <t>Trần Hoàng Lan</t>
  </si>
  <si>
    <t>Trần Hương Lan</t>
  </si>
  <si>
    <t>Đàm Cao Nguyên</t>
  </si>
  <si>
    <t>Hoàng Đức Linh</t>
  </si>
  <si>
    <t>Ngô Chí Nguyên</t>
  </si>
  <si>
    <t>Nguyễn Hà Nguyên</t>
  </si>
  <si>
    <t>Nguyễn Trần Diệu Linh</t>
  </si>
  <si>
    <t>Phạm Thúy Linh</t>
  </si>
  <si>
    <t>Nguyễn Cẩm Ly</t>
  </si>
  <si>
    <t>Bùi Minh Nguyệt</t>
  </si>
  <si>
    <t>Đoàn Quỳnh Mai</t>
  </si>
  <si>
    <t>Nguyễn Ngọc Minh</t>
  </si>
  <si>
    <t>Nguyễn Thảo My</t>
  </si>
  <si>
    <t>Trần Thị Hằng Nga</t>
  </si>
  <si>
    <t>Liêu Đinh Anh Nhật</t>
  </si>
  <si>
    <t>Nguyễn Như Ngọc</t>
  </si>
  <si>
    <t>Trần Văn Hoàng Ngọc</t>
  </si>
  <si>
    <t>Bùi Bích Nguyệt</t>
  </si>
  <si>
    <t>Chu Thị Bích Nguyệt</t>
  </si>
  <si>
    <t>Đồng Thị Nhuần</t>
  </si>
  <si>
    <t>Hoàng Thị Yến Nhi</t>
  </si>
  <si>
    <t>Nguyễn Thị Kiều Oanh</t>
  </si>
  <si>
    <t>Nguyễn Sỹ Phong</t>
  </si>
  <si>
    <t>Đinh Thị Phương</t>
  </si>
  <si>
    <t>Bùi Minh Quân</t>
  </si>
  <si>
    <t>Nguyễn Thu Quỳnh</t>
  </si>
  <si>
    <t>Vũ Thị Diễm Quỳnh</t>
  </si>
  <si>
    <t>Nguyễn Thị Hà Thanh</t>
  </si>
  <si>
    <t>Nguyễn Thị Kiều Như</t>
  </si>
  <si>
    <t>Đỗ Phương Thảo</t>
  </si>
  <si>
    <t>Nguyễn Thị Thảo</t>
  </si>
  <si>
    <t>Nguyễn Thu Thảo</t>
  </si>
  <si>
    <t>Đinh Thị Hồng Nhung</t>
  </si>
  <si>
    <t>Quảng Thị Thủy</t>
  </si>
  <si>
    <t>Lê Minh Thư</t>
  </si>
  <si>
    <t>Hà Thu Trang</t>
  </si>
  <si>
    <t>Hoàng Thị Huyền Trang</t>
  </si>
  <si>
    <t>Lê Thị Thùy Trang</t>
  </si>
  <si>
    <t>Nguyễn Thùy Trang</t>
  </si>
  <si>
    <t>Vũ Trang Nhung</t>
  </si>
  <si>
    <t>Hoàng Thị Kiều Ninh</t>
  </si>
  <si>
    <t>Trần Thị Thu Trang</t>
  </si>
  <si>
    <t>Nguyễn Hữu Vân</t>
  </si>
  <si>
    <t>Trần Thúy Vân</t>
  </si>
  <si>
    <t>Nguyễn Mai Phương</t>
  </si>
  <si>
    <t>Nguyễn Quỳnh Phương</t>
  </si>
  <si>
    <t>Nguyễn Thị Lan Phương</t>
  </si>
  <si>
    <t>Nguyễn Thị Minh Phương</t>
  </si>
  <si>
    <t>Phạm Thị Mai Phương</t>
  </si>
  <si>
    <t>Nguyễn Đoàn Quang</t>
  </si>
  <si>
    <t>Bùi Trúc Quỳnh</t>
  </si>
  <si>
    <t>Nguyễn Ngọc Diễm Quỳnh</t>
  </si>
  <si>
    <t>Nguyễn Như Quỳnh</t>
  </si>
  <si>
    <t>Phạm Thị Thúy Quỳnh</t>
  </si>
  <si>
    <t>Bùi Quang Sơn</t>
  </si>
  <si>
    <t>Tống Đức Tâm</t>
  </si>
  <si>
    <t>Phạm Đức Thắng</t>
  </si>
  <si>
    <t>Phan Thúy Thanh</t>
  </si>
  <si>
    <t>Bùi Trần Phương Thảo</t>
  </si>
  <si>
    <t>QH2020.F.1.J3.NN23</t>
  </si>
  <si>
    <t>Lê Thị Phương Thảo</t>
  </si>
  <si>
    <t>QH.2020.F.1.E.9.NN23</t>
  </si>
  <si>
    <t>Phan Phương Thảo</t>
  </si>
  <si>
    <t>Vũ Phương Thảo</t>
  </si>
  <si>
    <t>Nguyễn Cẩm Thi</t>
  </si>
  <si>
    <t>Trương Thị Anh Thư</t>
  </si>
  <si>
    <t>Ngô Thị Thu Thúy</t>
  </si>
  <si>
    <t>Nguyễn Thị Thanh Thúy</t>
  </si>
  <si>
    <t>Võ Thị Mai Thùy</t>
  </si>
  <si>
    <t>Hà Thủy Tiên</t>
  </si>
  <si>
    <t>Trịnh Thu Trà</t>
  </si>
  <si>
    <t>Cao Quỳnh Trang</t>
  </si>
  <si>
    <t>Lý Thị Yến</t>
  </si>
  <si>
    <t>QH.2020.F.1.K5.NN23</t>
  </si>
  <si>
    <t>Lê Ngọc Quỳnh Trang</t>
  </si>
  <si>
    <t>Lê Thị Minh Trang</t>
  </si>
  <si>
    <t>Ngô Như Trang</t>
  </si>
  <si>
    <t>Nguyễn Minh Trang</t>
  </si>
  <si>
    <t>Nguyễn Phương Trang</t>
  </si>
  <si>
    <t>Nguyễn Thị Thu Trang</t>
  </si>
  <si>
    <t>QH.2019.F.1.C9.NNCLCTT23</t>
  </si>
  <si>
    <t>Nguyễn Thư Trang</t>
  </si>
  <si>
    <t>Bùi Thị Hà Anh</t>
  </si>
  <si>
    <t>Trần Ngọc Anh</t>
  </si>
  <si>
    <t>Bùi Phương Chi</t>
  </si>
  <si>
    <t>Lê Anh Dũng</t>
  </si>
  <si>
    <t>Thái Quỳnh Trang</t>
  </si>
  <si>
    <t>Trần Nguyễn Châu Giang</t>
  </si>
  <si>
    <t>Dương Hải Hà</t>
  </si>
  <si>
    <t>Phạm Khánh Hạ</t>
  </si>
  <si>
    <t>Nguyễn Thị Mỹ Hạnh</t>
  </si>
  <si>
    <t>Bùi Thị Huyền</t>
  </si>
  <si>
    <t>Hoàng Thị Khánh Huyền</t>
  </si>
  <si>
    <t>Phạm Thị Thu Hương</t>
  </si>
  <si>
    <t>Vi Thị Hường</t>
  </si>
  <si>
    <t>Dương Thuỳ Linh</t>
  </si>
  <si>
    <t>Ngô Thị Ngọc Linh</t>
  </si>
  <si>
    <t>Bùi Thanh Trúc</t>
  </si>
  <si>
    <t>Hoàng Văn Lực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</si>
  <si>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</si>
  <si>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</si>
  <si>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</si>
  <si>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</si>
  <si>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</si>
  <si>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</si>
  <si>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</si>
  <si>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</si>
  <si>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</si>
  <si>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Phạm Thị Ngọc Mai</t>
  </si>
  <si>
    <t>Lê Nguyệt Minh</t>
  </si>
  <si>
    <t>Lê Tuấn Nghĩa</t>
  </si>
  <si>
    <t>Ngô Minh Phương</t>
  </si>
  <si>
    <t>Nguyễn Thị Minh Tú</t>
  </si>
  <si>
    <t>Trần Mai Phương</t>
  </si>
  <si>
    <t>Đinh Phương Thảo</t>
  </si>
  <si>
    <t>Đinh Thị Phương Thảo</t>
  </si>
  <si>
    <t>Lương Thị Phương Thảo</t>
  </si>
  <si>
    <t>Nguyễn Thị Thanh Thủy</t>
  </si>
  <si>
    <t>Trần Thủy Tiên</t>
  </si>
  <si>
    <t>Trần Thị Tình</t>
  </si>
  <si>
    <t>Phạm Vũ Anh Tùng</t>
  </si>
  <si>
    <t>Hà Thị Thu Trang</t>
  </si>
  <si>
    <t>Phạm Thị Thu Trang</t>
  </si>
  <si>
    <t>Vương Chiều Xuân</t>
  </si>
  <si>
    <t>Đặng Nguyễn Tú Uyên</t>
  </si>
  <si>
    <t>Lê Hà Uyên</t>
  </si>
  <si>
    <t>Lê Thảo Uyên</t>
  </si>
  <si>
    <t>Trần Phương Uyên</t>
  </si>
  <si>
    <t>Trịnh Bảo Châu</t>
  </si>
  <si>
    <t>Nguyễn Hoàng Vân</t>
  </si>
  <si>
    <t>Bùi Thị Quỳnh</t>
  </si>
  <si>
    <t>Nguyễn Diệu Hoài Thương</t>
  </si>
  <si>
    <t>Lưu Ngọc Trâm</t>
  </si>
  <si>
    <t>Nguyễn Lê Hoàng Uyên</t>
  </si>
  <si>
    <t>Nguyễn Hà Vân</t>
  </si>
  <si>
    <t>Đỗ Lê Vi</t>
  </si>
  <si>
    <t>Bùi Mĩ Anh</t>
  </si>
  <si>
    <t>Nguyễn Đức Việt</t>
  </si>
  <si>
    <t>Công Minh Anh</t>
  </si>
  <si>
    <t>Nguyễn Văn Vinh</t>
  </si>
  <si>
    <t>Công Phương Vân Anh</t>
  </si>
  <si>
    <t>Lê Kim Anh</t>
  </si>
  <si>
    <t>Mai Thành Vũ</t>
  </si>
  <si>
    <t>Hoàng Yến Vy</t>
  </si>
  <si>
    <t>Mai Thị Minh Anh</t>
  </si>
  <si>
    <t>Nguyễn Thị Mai Anh</t>
  </si>
  <si>
    <t>Nguyễn Thị Trang Anh</t>
  </si>
  <si>
    <t>Trần Thị Loan Anh</t>
  </si>
  <si>
    <t>Vương Đặng Phương Anh</t>
  </si>
  <si>
    <t>Phạm Thị Linh Chi</t>
  </si>
  <si>
    <t>Triệu Quỳnh Chuyên</t>
  </si>
  <si>
    <t>Đặng Ngọc Diệp</t>
  </si>
  <si>
    <t>Phan Hoàng Diệp</t>
  </si>
  <si>
    <t>Vương Thị Ngọc Diệp</t>
  </si>
  <si>
    <t>Cao Thị Thùy Dung</t>
  </si>
  <si>
    <t>Đặng Phương Dung</t>
  </si>
  <si>
    <t>Trần Đức Duy</t>
  </si>
  <si>
    <t>Nguyễn Thị Mỹ Duyên</t>
  </si>
  <si>
    <t>Nguyễn Thị Ánh Dương</t>
  </si>
  <si>
    <t>Phan Thùy Dương</t>
  </si>
  <si>
    <t>Phạm Minh Đăng</t>
  </si>
  <si>
    <t>Đào Thái Hà</t>
  </si>
  <si>
    <t>Kim Ngọc Hà</t>
  </si>
  <si>
    <t>Đinh Ngọc Hạnh</t>
  </si>
  <si>
    <t>Trần Hồng Hạnh</t>
  </si>
  <si>
    <t>Hoàng Thị Bích Hằng</t>
  </si>
  <si>
    <t>Nguyễn Thị Thu Hằng</t>
  </si>
  <si>
    <t>Trần Thu Hằng</t>
  </si>
  <si>
    <t>Võ Thu Hiền</t>
  </si>
  <si>
    <t>Lâm Quang Hiếu</t>
  </si>
  <si>
    <t>Hồ Đức Hoàng</t>
  </si>
  <si>
    <t>Nguyễn Thị Huệ</t>
  </si>
  <si>
    <t>Nguyễn Thu Huyền</t>
  </si>
  <si>
    <t>Phạm Thị Huyền</t>
  </si>
  <si>
    <t>Phạm Thu Huyền</t>
  </si>
  <si>
    <t>Võ Khánh Huyền</t>
  </si>
  <si>
    <t>Hoàng Thùy Linh</t>
  </si>
  <si>
    <t>Lại Phương Linh</t>
  </si>
  <si>
    <t>Nguyễn Hoàng Khánh Linh</t>
  </si>
  <si>
    <t>Nguyễn Mai Linh</t>
  </si>
  <si>
    <t>Nguyễn Thị Mỹ Linh</t>
  </si>
  <si>
    <t>Phạm Mai Linh</t>
  </si>
  <si>
    <t>Lê Thanh Loan</t>
  </si>
  <si>
    <t>Doãn Hoàng Nam</t>
  </si>
  <si>
    <t>Nguyễn Thị Nga</t>
  </si>
  <si>
    <t>Phạm Thị Thúy Nga</t>
  </si>
  <si>
    <t>Phạm Thị Hải Ngân</t>
  </si>
  <si>
    <t>Lê Thị Ánh Ngọc</t>
  </si>
  <si>
    <t>Nghiêm Thị Mai Ngọc</t>
  </si>
  <si>
    <t>Tô Minh Ngọc</t>
  </si>
  <si>
    <t>Phan Thị Thảo Nhi</t>
  </si>
  <si>
    <t>Bùi Thị Hồng Nhung</t>
  </si>
  <si>
    <t>Trần Thị Kim Oanh</t>
  </si>
  <si>
    <t>Bùi Hà Phương</t>
  </si>
  <si>
    <t>Lê Thị Anh Phương</t>
  </si>
  <si>
    <t>Nguyễn Thị Nam Phương</t>
  </si>
  <si>
    <t>Hoàng Thị Thuý Quỳnh</t>
  </si>
  <si>
    <t>Sầm Thị Ngọc Quỳnh</t>
  </si>
  <si>
    <t>Nguyễn Thị Sinh</t>
  </si>
  <si>
    <t>Mai Thạch Thảo</t>
  </si>
  <si>
    <t>Lê Thị Thu</t>
  </si>
  <si>
    <t>Ngô Thị Minh Thu</t>
  </si>
  <si>
    <t>Trần Minh Thuận</t>
  </si>
  <si>
    <t>Nguyễn Thanh Thủy</t>
  </si>
  <si>
    <t>Hoàng Anh Trà</t>
  </si>
  <si>
    <t>Cao Thị Thu Trang</t>
  </si>
  <si>
    <t>Lê Quỳnh Trang</t>
  </si>
  <si>
    <t>Ngô Thùy Trang</t>
  </si>
  <si>
    <t>Nguyễn Hà Trang</t>
  </si>
  <si>
    <t>Nguyễn Thị Quỳnh Trang</t>
  </si>
  <si>
    <t>Phạm Việt Trung</t>
  </si>
  <si>
    <t>Lê Thị Ngọc Tú</t>
  </si>
  <si>
    <t>Hà Thị Ánh Tuyết</t>
  </si>
  <si>
    <t>Hoàng Thị Tố Uyên</t>
  </si>
  <si>
    <t>Hồ Thị Thu Vân</t>
  </si>
  <si>
    <t>Lê Thị Thảo Vân</t>
  </si>
  <si>
    <t>Trần Thúy Vi</t>
  </si>
  <si>
    <t>Bùi Triệu Vỹ</t>
  </si>
  <si>
    <t>Bùi Thị Hải Yến</t>
  </si>
  <si>
    <t>Lê Huy Đạt</t>
  </si>
  <si>
    <t>Trần Thu Hà</t>
  </si>
  <si>
    <t>Vũ Ngọc Hà</t>
  </si>
  <si>
    <t>Nguyễn Thị Thanh Hiền</t>
  </si>
  <si>
    <t>Đỗ Duy Hưng</t>
  </si>
  <si>
    <t>Dương Thị Hương</t>
  </si>
  <si>
    <t>Đặng Ngọc Khánh</t>
  </si>
  <si>
    <t>Nguyễn Hồng Khánh Linh</t>
  </si>
  <si>
    <t>Phạm Ngọc Tuyết Mai</t>
  </si>
  <si>
    <t>Phùng Bích Ngọc</t>
  </si>
  <si>
    <t>Ngô Hoài Thanh</t>
  </si>
  <si>
    <t>Đoàn Thị Phương Thảo</t>
  </si>
  <si>
    <t>Nguyễn Ngọc Hương Thảo</t>
  </si>
  <si>
    <t>Nguyễn Thị Phương Thảo</t>
  </si>
  <si>
    <t>Tạ Nhật Vinh</t>
  </si>
  <si>
    <t>Lê Thu Hương</t>
  </si>
  <si>
    <t>Nguyễn Thị Quỳnh Nga</t>
  </si>
  <si>
    <t>QH.2020.F.1.C7.NN23</t>
  </si>
  <si>
    <t>Nguyễn Thị Kim Quý</t>
  </si>
  <si>
    <t>Nguyễn Thị Thu Tuyền</t>
  </si>
  <si>
    <t>Phùng Đặng Mai Anh</t>
  </si>
  <si>
    <t>Lý Gia Bách</t>
  </si>
  <si>
    <t>Lê Thị Bình</t>
  </si>
  <si>
    <t>Nguyễn Ngọc Minh Châu</t>
  </si>
  <si>
    <t>Nguyễn Thị Thu Cúc</t>
  </si>
  <si>
    <t>Nguyễn Ngọc Dung</t>
  </si>
  <si>
    <t>Nguyễn Thị Kim Dung</t>
  </si>
  <si>
    <t>Nguyễn Thùy Dương</t>
  </si>
  <si>
    <t>Phạm Minh Đức</t>
  </si>
  <si>
    <t>Vũ Diệu Hà</t>
  </si>
  <si>
    <t>Phạm Thảo Hiền</t>
  </si>
  <si>
    <t>Nguyễn Thị Thanh Hoa</t>
  </si>
  <si>
    <t>Nguyễn Đức Huy</t>
  </si>
  <si>
    <t>Nguyễn Ngọc Lân</t>
  </si>
  <si>
    <t>Lê Ngọc Linh</t>
  </si>
  <si>
    <t>Nguyễn Ái Linh</t>
  </si>
  <si>
    <t>Nguyễn Minh Lý</t>
  </si>
  <si>
    <t>Nguyễn Thị Thúy Ngà</t>
  </si>
  <si>
    <t>Phạm Ngọc Bội Như</t>
  </si>
  <si>
    <t>Nguyễn Huyền Phương</t>
  </si>
  <si>
    <t>Đỗ Hà Quân</t>
  </si>
  <si>
    <t>Chu Thị Phương Thảo</t>
  </si>
  <si>
    <t>Trần Thị Thảo</t>
  </si>
  <si>
    <t>Bùi Thị Anh Thơ</t>
  </si>
  <si>
    <t>Lương Thị Diệu Thu</t>
  </si>
  <si>
    <t>Lê Thị Phương Thúy</t>
  </si>
  <si>
    <t>Phạm Thị Hương Trà</t>
  </si>
  <si>
    <t>Phạm Hà Trang</t>
  </si>
  <si>
    <t>Phạm Quỳnh Trang</t>
  </si>
  <si>
    <t>Phạm Thùy Trang</t>
  </si>
  <si>
    <t>Trần Hoàng Trang</t>
  </si>
  <si>
    <t>Lại Đức Trung</t>
  </si>
  <si>
    <t>Nguyễn Thị Kim Trang</t>
  </si>
  <si>
    <t>Trần Thảo Vân</t>
  </si>
  <si>
    <t>Nông Hoàng Uy</t>
  </si>
  <si>
    <t>Lương Quang Dũng</t>
  </si>
  <si>
    <t>Vi Thị Thục Anh</t>
  </si>
  <si>
    <t>Bùi Quỳnh Anh</t>
  </si>
  <si>
    <t>Lưu Thượng Huynh</t>
  </si>
  <si>
    <t>Y Duân Ayăn</t>
  </si>
  <si>
    <t>Lý Thị Thúy</t>
  </si>
  <si>
    <t>Lục Ngọc Hân</t>
  </si>
  <si>
    <t>Nông Thị Hồng Thắm</t>
  </si>
  <si>
    <t>Hoàng Thị Nhị</t>
  </si>
  <si>
    <t>Vi Thị Thúy Quỳnh</t>
  </si>
  <si>
    <t>H Nen Niê</t>
  </si>
  <si>
    <t>Hoàng Thị Trang</t>
  </si>
  <si>
    <t>Nguyễn Văn Tuấn</t>
  </si>
  <si>
    <t>Nguyễn Văn Nam</t>
  </si>
  <si>
    <t>Choi Min Hee</t>
  </si>
  <si>
    <t>QH2020 SPTA</t>
  </si>
  <si>
    <t>Lim Cheong Ha</t>
  </si>
  <si>
    <t>Q2020 SPTA</t>
  </si>
  <si>
    <t>Jin Yong Hui</t>
  </si>
  <si>
    <t>Yu Han Byeol</t>
  </si>
  <si>
    <t>Song Mi AE</t>
  </si>
  <si>
    <t xml:space="preserve">QH2020 SPTA </t>
  </si>
  <si>
    <t>Oh Ju Yeong</t>
  </si>
  <si>
    <t>Kim Ga Eun</t>
  </si>
  <si>
    <t>QH2020 Pháp</t>
  </si>
  <si>
    <t>Hiroto Abe</t>
  </si>
  <si>
    <t>Thời 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</si>
</sst>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  <charset val="163"/>
      <scheme val="minor"/>
    </font>
    <font>
      <sz val="12"/>
      <name val=".VnTime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2"/>
      <name val="Arial"/>
      <family val="2"/>
      <charset val="163"/>
    </font>
    <font>
      <sz val="11"/>
      <color theme="1" tint="4.9989318521683403E-2"/>
      <name val="Times New Roman"/>
      <family val="1"/>
      <charset val="163"/>
      <scheme val="major"/>
    </font>
    <font>
      <sz val="7"/>
      <color theme="1" tint="4.9989318521683403E-2"/>
      <name val="Times New Roman"/>
      <family val="1"/>
      <charset val="163"/>
      <scheme val="major"/>
    </font>
    <font>
      <sz val="10"/>
      <color theme="1" tint="4.9989318521683403E-2"/>
      <name val="Times New Roman"/>
      <family val="1"/>
      <charset val="163"/>
      <scheme val="major"/>
    </font>
    <font>
      <sz val="7"/>
      <color indexed="8"/>
      <name val="Times New Roman"/>
      <family val="1"/>
      <charset val="163"/>
      <scheme val="major"/>
    </font>
    <font>
      <sz val="10"/>
      <color indexed="8"/>
      <name val="Times New Roman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" fillId="0" borderId="0" xfId="1" applyFont="1" applyBorder="1"/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9" fontId="4" fillId="0" borderId="0" xfId="1" applyNumberFormat="1" applyFont="1"/>
    <xf numFmtId="14" fontId="4" fillId="0" borderId="0" xfId="1" applyNumberFormat="1" applyFont="1" applyAlignment="1"/>
    <xf numFmtId="49" fontId="4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 vertical="top"/>
    </xf>
    <xf numFmtId="49" fontId="5" fillId="0" borderId="0" xfId="1" applyNumberFormat="1" applyFont="1" applyAlignment="1">
      <alignment horizontal="right"/>
    </xf>
    <xf numFmtId="14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Border="1"/>
    <xf numFmtId="0" fontId="4" fillId="0" borderId="0" xfId="1" applyFont="1" applyBorder="1" applyAlignment="1"/>
    <xf numFmtId="49" fontId="4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9" fontId="5" fillId="0" borderId="0" xfId="1" applyNumberFormat="1" applyFont="1" applyAlignment="1"/>
    <xf numFmtId="0" fontId="5" fillId="0" borderId="0" xfId="1" applyFont="1" applyBorder="1" applyAlignment="1"/>
    <xf numFmtId="49" fontId="6" fillId="0" borderId="0" xfId="0" applyNumberFormat="1" applyFont="1" applyAlignment="1">
      <alignment horizontal="center"/>
    </xf>
    <xf numFmtId="49" fontId="4" fillId="0" borderId="0" xfId="1" applyNumberFormat="1" applyFont="1" applyAlignment="1"/>
    <xf numFmtId="0" fontId="7" fillId="0" borderId="0" xfId="0" applyFont="1" applyAlignment="1"/>
    <xf numFmtId="0" fontId="5" fillId="0" borderId="0" xfId="1" applyFont="1" applyAlignment="1"/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49" fontId="4" fillId="0" borderId="0" xfId="1" applyNumberFormat="1" applyFont="1" applyBorder="1" applyAlignment="1"/>
    <xf numFmtId="14" fontId="4" fillId="0" borderId="0" xfId="1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5" xfId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/>
    <xf numFmtId="0" fontId="11" fillId="2" borderId="9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14" fontId="10" fillId="0" borderId="8" xfId="0" applyNumberFormat="1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wrapText="1"/>
    </xf>
    <xf numFmtId="14" fontId="10" fillId="2" borderId="8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wrapText="1"/>
    </xf>
    <xf numFmtId="0" fontId="5" fillId="0" borderId="0" xfId="2" applyFont="1" applyBorder="1" applyAlignment="1">
      <alignment horizontal="left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left"/>
    </xf>
    <xf numFmtId="49" fontId="5" fillId="0" borderId="0" xfId="2" applyNumberFormat="1" applyFont="1" applyBorder="1"/>
    <xf numFmtId="49" fontId="5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49" fontId="5" fillId="0" borderId="0" xfId="2" applyNumberFormat="1" applyFont="1"/>
    <xf numFmtId="14" fontId="7" fillId="0" borderId="0" xfId="0" applyNumberFormat="1" applyFont="1"/>
    <xf numFmtId="49" fontId="12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14" fontId="5" fillId="0" borderId="0" xfId="2" applyNumberFormat="1" applyFont="1"/>
    <xf numFmtId="49" fontId="4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wrapText="1"/>
    </xf>
    <xf numFmtId="14" fontId="17" fillId="0" borderId="12" xfId="0" applyNumberFormat="1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4" fontId="19" fillId="3" borderId="12" xfId="0" applyNumberFormat="1" applyFont="1" applyFill="1" applyBorder="1" applyAlignment="1">
      <alignment horizontal="center" wrapText="1"/>
    </xf>
    <xf numFmtId="0" fontId="19" fillId="3" borderId="12" xfId="0" applyFont="1" applyFill="1" applyBorder="1" applyAlignment="1">
      <alignment wrapText="1"/>
    </xf>
    <xf numFmtId="0" fontId="19" fillId="3" borderId="12" xfId="0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4" fontId="19" fillId="0" borderId="12" xfId="0" applyNumberFormat="1" applyFont="1" applyBorder="1" applyAlignment="1">
      <alignment horizontal="center" wrapText="1"/>
    </xf>
    <xf numFmtId="0" fontId="19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1" fontId="17" fillId="0" borderId="12" xfId="0" applyNumberFormat="1" applyFont="1" applyBorder="1" applyAlignment="1">
      <alignment horizontal="center"/>
    </xf>
    <xf numFmtId="2" fontId="17" fillId="0" borderId="12" xfId="0" applyNumberFormat="1" applyFont="1" applyBorder="1"/>
    <xf numFmtId="2" fontId="16" fillId="0" borderId="12" xfId="0" applyNumberFormat="1" applyFont="1" applyBorder="1" applyAlignment="1">
      <alignment wrapText="1"/>
    </xf>
    <xf numFmtId="14" fontId="17" fillId="0" borderId="12" xfId="0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</cellXfs>
  <cellStyles count="11"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19 VB2" xfId="3"/>
    <cellStyle name="Normal_DS thi K35 HK2" xfId="1"/>
    <cellStyle name="Normal_K 18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view="pageBreakPreview" zoomScaleNormal="91" zoomScaleSheetLayoutView="100" workbookViewId="0"/>
  </sheetViews>
  <sheetFormatPr defaultRowHeight="15" x14ac:dyDescent="0.2"/>
  <cols>
    <col min="1" max="1" width="4.375" customWidth="1"/>
    <col min="2" max="2" width="9.875" style="76" customWidth="1"/>
    <col min="3" max="3" width="19.125" customWidth="1"/>
    <col min="4" max="4" width="9.125" customWidth="1"/>
    <col min="5" max="5" width="18.25" customWidth="1"/>
    <col min="6" max="6" width="6.875" style="20" customWidth="1"/>
    <col min="7" max="7" width="8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29</v>
      </c>
      <c r="C3" s="18"/>
      <c r="D3" s="11"/>
      <c r="E3" s="19" t="s">
        <v>30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40</v>
      </c>
      <c r="D4" s="11"/>
      <c r="E4" s="12" t="s">
        <v>5</v>
      </c>
      <c r="F4" s="23" t="s">
        <v>6</v>
      </c>
      <c r="G4" s="24" t="s">
        <v>38</v>
      </c>
      <c r="H4" s="16" t="s">
        <v>31</v>
      </c>
      <c r="I4" s="25"/>
    </row>
    <row r="5" spans="1:9" ht="26.1" customHeight="1" x14ac:dyDescent="0.25">
      <c r="A5" s="16"/>
      <c r="B5" s="17" t="s">
        <v>1064</v>
      </c>
      <c r="C5" s="18" t="s">
        <v>39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95" t="s">
        <v>8</v>
      </c>
      <c r="C7" s="97" t="s">
        <v>9</v>
      </c>
      <c r="D7" s="35" t="s">
        <v>10</v>
      </c>
      <c r="E7" s="36" t="s">
        <v>11</v>
      </c>
      <c r="F7" s="37" t="s">
        <v>7</v>
      </c>
      <c r="G7" s="99" t="s">
        <v>12</v>
      </c>
      <c r="H7" s="34" t="s">
        <v>13</v>
      </c>
      <c r="I7" s="97" t="s">
        <v>14</v>
      </c>
    </row>
    <row r="8" spans="1:9" s="38" customFormat="1" ht="12.75" x14ac:dyDescent="0.2">
      <c r="A8" s="39" t="s">
        <v>15</v>
      </c>
      <c r="B8" s="96"/>
      <c r="C8" s="98"/>
      <c r="D8" s="40" t="s">
        <v>16</v>
      </c>
      <c r="E8" s="41" t="s">
        <v>17</v>
      </c>
      <c r="F8" s="40" t="s">
        <v>18</v>
      </c>
      <c r="G8" s="100"/>
      <c r="H8" s="42" t="s">
        <v>19</v>
      </c>
      <c r="I8" s="101"/>
    </row>
    <row r="9" spans="1:9" s="38" customFormat="1" ht="18" customHeight="1" x14ac:dyDescent="0.25">
      <c r="A9" s="43">
        <v>1</v>
      </c>
      <c r="B9" s="82">
        <v>15010121</v>
      </c>
      <c r="C9" s="81" t="s">
        <v>87</v>
      </c>
      <c r="D9" s="80">
        <v>35507</v>
      </c>
      <c r="E9" s="79" t="s">
        <v>86</v>
      </c>
      <c r="F9" s="78">
        <v>300001</v>
      </c>
      <c r="G9" s="45"/>
      <c r="H9" s="46"/>
      <c r="I9" s="47"/>
    </row>
    <row r="10" spans="1:9" s="38" customFormat="1" ht="18" customHeight="1" x14ac:dyDescent="0.25">
      <c r="A10" s="43">
        <v>2</v>
      </c>
      <c r="B10" s="82">
        <v>15010631</v>
      </c>
      <c r="C10" s="81" t="s">
        <v>85</v>
      </c>
      <c r="D10" s="80">
        <v>35784</v>
      </c>
      <c r="E10" s="79" t="s">
        <v>84</v>
      </c>
      <c r="F10" s="78">
        <v>300002</v>
      </c>
      <c r="G10" s="45"/>
      <c r="H10" s="46"/>
      <c r="I10" s="47"/>
    </row>
    <row r="11" spans="1:9" s="38" customFormat="1" ht="18" customHeight="1" x14ac:dyDescent="0.25">
      <c r="A11" s="43">
        <v>3</v>
      </c>
      <c r="B11" s="82">
        <v>15040133</v>
      </c>
      <c r="C11" s="81" t="s">
        <v>83</v>
      </c>
      <c r="D11" s="80">
        <v>35755</v>
      </c>
      <c r="E11" s="79" t="s">
        <v>82</v>
      </c>
      <c r="F11" s="78">
        <v>300003</v>
      </c>
      <c r="G11" s="45"/>
      <c r="H11" s="46"/>
      <c r="I11" s="47"/>
    </row>
    <row r="12" spans="1:9" s="38" customFormat="1" ht="18" customHeight="1" x14ac:dyDescent="0.25">
      <c r="A12" s="43">
        <v>4</v>
      </c>
      <c r="B12" s="82">
        <v>15050120</v>
      </c>
      <c r="C12" s="81" t="s">
        <v>81</v>
      </c>
      <c r="D12" s="80">
        <v>35444</v>
      </c>
      <c r="E12" s="79" t="s">
        <v>79</v>
      </c>
      <c r="F12" s="78">
        <v>300004</v>
      </c>
      <c r="G12" s="45"/>
      <c r="H12" s="46"/>
      <c r="I12" s="47"/>
    </row>
    <row r="13" spans="1:9" s="38" customFormat="1" ht="18" customHeight="1" x14ac:dyDescent="0.25">
      <c r="A13" s="43">
        <v>5</v>
      </c>
      <c r="B13" s="82">
        <v>15052940</v>
      </c>
      <c r="C13" s="81" t="s">
        <v>80</v>
      </c>
      <c r="D13" s="80">
        <v>35530</v>
      </c>
      <c r="E13" s="79" t="s">
        <v>79</v>
      </c>
      <c r="F13" s="78">
        <v>300005</v>
      </c>
      <c r="G13" s="45"/>
      <c r="H13" s="46"/>
      <c r="I13" s="47"/>
    </row>
    <row r="14" spans="1:9" s="38" customFormat="1" ht="18" customHeight="1" x14ac:dyDescent="0.25">
      <c r="A14" s="43">
        <v>6</v>
      </c>
      <c r="B14" s="82">
        <v>15071450</v>
      </c>
      <c r="C14" s="81" t="s">
        <v>78</v>
      </c>
      <c r="D14" s="80">
        <v>35523</v>
      </c>
      <c r="E14" s="79" t="s">
        <v>55</v>
      </c>
      <c r="F14" s="78">
        <v>300006</v>
      </c>
      <c r="G14" s="45"/>
      <c r="H14" s="46"/>
      <c r="I14" s="47"/>
    </row>
    <row r="15" spans="1:9" s="38" customFormat="1" ht="18" customHeight="1" x14ac:dyDescent="0.25">
      <c r="A15" s="43">
        <v>7</v>
      </c>
      <c r="B15" s="82">
        <v>16010604</v>
      </c>
      <c r="C15" s="81" t="s">
        <v>77</v>
      </c>
      <c r="D15" s="80">
        <v>36133</v>
      </c>
      <c r="E15" s="79" t="s">
        <v>55</v>
      </c>
      <c r="F15" s="78">
        <v>300007</v>
      </c>
      <c r="G15" s="45"/>
      <c r="H15" s="46"/>
      <c r="I15" s="47"/>
    </row>
    <row r="16" spans="1:9" s="38" customFormat="1" ht="18" customHeight="1" x14ac:dyDescent="0.25">
      <c r="A16" s="43">
        <v>8</v>
      </c>
      <c r="B16" s="82">
        <v>16010632</v>
      </c>
      <c r="C16" s="81" t="s">
        <v>76</v>
      </c>
      <c r="D16" s="80">
        <v>35904</v>
      </c>
      <c r="E16" s="79" t="s">
        <v>55</v>
      </c>
      <c r="F16" s="78">
        <v>300008</v>
      </c>
      <c r="G16" s="45"/>
      <c r="H16" s="46"/>
      <c r="I16" s="47"/>
    </row>
    <row r="17" spans="1:9" s="38" customFormat="1" ht="18" customHeight="1" x14ac:dyDescent="0.25">
      <c r="A17" s="43">
        <v>9</v>
      </c>
      <c r="B17" s="82">
        <v>16022346</v>
      </c>
      <c r="C17" s="81" t="s">
        <v>75</v>
      </c>
      <c r="D17" s="80">
        <v>36148</v>
      </c>
      <c r="E17" s="79" t="s">
        <v>55</v>
      </c>
      <c r="F17" s="78">
        <v>300009</v>
      </c>
      <c r="G17" s="45"/>
      <c r="H17" s="46"/>
      <c r="I17" s="47"/>
    </row>
    <row r="18" spans="1:9" s="38" customFormat="1" ht="18" customHeight="1" x14ac:dyDescent="0.25">
      <c r="A18" s="43">
        <v>10</v>
      </c>
      <c r="B18" s="82">
        <v>16040212</v>
      </c>
      <c r="C18" s="81" t="s">
        <v>74</v>
      </c>
      <c r="D18" s="80">
        <v>35807</v>
      </c>
      <c r="E18" s="79" t="s">
        <v>73</v>
      </c>
      <c r="F18" s="78">
        <v>300010</v>
      </c>
      <c r="G18" s="45"/>
      <c r="H18" s="46"/>
      <c r="I18" s="47"/>
    </row>
    <row r="19" spans="1:9" s="38" customFormat="1" ht="18" customHeight="1" x14ac:dyDescent="0.25">
      <c r="A19" s="43">
        <v>11</v>
      </c>
      <c r="B19" s="82">
        <v>16040218</v>
      </c>
      <c r="C19" s="81" t="s">
        <v>72</v>
      </c>
      <c r="D19" s="80">
        <v>36154</v>
      </c>
      <c r="E19" s="79" t="s">
        <v>71</v>
      </c>
      <c r="F19" s="78">
        <v>300011</v>
      </c>
      <c r="G19" s="45"/>
      <c r="H19" s="46"/>
      <c r="I19" s="47"/>
    </row>
    <row r="20" spans="1:9" s="38" customFormat="1" ht="18" customHeight="1" x14ac:dyDescent="0.25">
      <c r="A20" s="43">
        <v>12</v>
      </c>
      <c r="B20" s="82">
        <v>16040430</v>
      </c>
      <c r="C20" s="81" t="s">
        <v>70</v>
      </c>
      <c r="D20" s="80">
        <v>36080</v>
      </c>
      <c r="E20" s="79" t="s">
        <v>69</v>
      </c>
      <c r="F20" s="78">
        <v>300012</v>
      </c>
      <c r="G20" s="45"/>
      <c r="H20" s="46"/>
      <c r="I20" s="47"/>
    </row>
    <row r="21" spans="1:9" s="38" customFormat="1" ht="18" customHeight="1" x14ac:dyDescent="0.25">
      <c r="A21" s="43">
        <v>13</v>
      </c>
      <c r="B21" s="82">
        <v>16041149</v>
      </c>
      <c r="C21" s="81" t="s">
        <v>68</v>
      </c>
      <c r="D21" s="80">
        <v>36094</v>
      </c>
      <c r="E21" s="79" t="s">
        <v>67</v>
      </c>
      <c r="F21" s="78">
        <v>300013</v>
      </c>
      <c r="G21" s="45"/>
      <c r="H21" s="46"/>
      <c r="I21" s="47"/>
    </row>
    <row r="22" spans="1:9" s="38" customFormat="1" ht="18" customHeight="1" x14ac:dyDescent="0.25">
      <c r="A22" s="43">
        <v>14</v>
      </c>
      <c r="B22" s="82">
        <v>16041367</v>
      </c>
      <c r="C22" s="81" t="s">
        <v>66</v>
      </c>
      <c r="D22" s="80">
        <v>35617</v>
      </c>
      <c r="E22" s="79" t="s">
        <v>65</v>
      </c>
      <c r="F22" s="78">
        <v>300014</v>
      </c>
      <c r="G22" s="45"/>
      <c r="H22" s="46"/>
      <c r="I22" s="47"/>
    </row>
    <row r="23" spans="1:9" s="38" customFormat="1" ht="18" customHeight="1" x14ac:dyDescent="0.25">
      <c r="A23" s="43">
        <v>15</v>
      </c>
      <c r="B23" s="82">
        <v>16041736</v>
      </c>
      <c r="C23" s="81" t="s">
        <v>64</v>
      </c>
      <c r="D23" s="80">
        <v>35903</v>
      </c>
      <c r="E23" s="79" t="s">
        <v>63</v>
      </c>
      <c r="F23" s="78">
        <v>300015</v>
      </c>
      <c r="G23" s="45"/>
      <c r="H23" s="46"/>
      <c r="I23" s="47"/>
    </row>
    <row r="24" spans="1:9" s="38" customFormat="1" ht="18" customHeight="1" x14ac:dyDescent="0.25">
      <c r="A24" s="43">
        <v>16</v>
      </c>
      <c r="B24" s="82">
        <v>16041836</v>
      </c>
      <c r="C24" s="81" t="s">
        <v>62</v>
      </c>
      <c r="D24" s="80">
        <v>35497</v>
      </c>
      <c r="E24" s="79" t="s">
        <v>61</v>
      </c>
      <c r="F24" s="78">
        <v>300016</v>
      </c>
      <c r="G24" s="45"/>
      <c r="H24" s="46"/>
      <c r="I24" s="47"/>
    </row>
    <row r="25" spans="1:9" s="38" customFormat="1" ht="18" customHeight="1" x14ac:dyDescent="0.25">
      <c r="A25" s="43">
        <v>17</v>
      </c>
      <c r="B25" s="82">
        <v>16042419</v>
      </c>
      <c r="C25" s="81" t="s">
        <v>60</v>
      </c>
      <c r="D25" s="80">
        <v>35853</v>
      </c>
      <c r="E25" s="79" t="s">
        <v>59</v>
      </c>
      <c r="F25" s="78">
        <v>300017</v>
      </c>
      <c r="G25" s="45"/>
      <c r="H25" s="46"/>
      <c r="I25" s="47"/>
    </row>
    <row r="26" spans="1:9" s="38" customFormat="1" ht="18" customHeight="1" x14ac:dyDescent="0.25">
      <c r="A26" s="43">
        <v>18</v>
      </c>
      <c r="B26" s="82">
        <v>16042865</v>
      </c>
      <c r="C26" s="81" t="s">
        <v>58</v>
      </c>
      <c r="D26" s="80">
        <v>36145</v>
      </c>
      <c r="E26" s="79" t="s">
        <v>57</v>
      </c>
      <c r="F26" s="78">
        <v>300018</v>
      </c>
      <c r="G26" s="45"/>
      <c r="H26" s="46"/>
      <c r="I26" s="47"/>
    </row>
    <row r="27" spans="1:9" s="38" customFormat="1" ht="18" customHeight="1" x14ac:dyDescent="0.25">
      <c r="A27" s="43">
        <v>19</v>
      </c>
      <c r="B27" s="82">
        <v>16050184</v>
      </c>
      <c r="C27" s="81" t="s">
        <v>56</v>
      </c>
      <c r="D27" s="80">
        <v>35841</v>
      </c>
      <c r="E27" s="79" t="s">
        <v>55</v>
      </c>
      <c r="F27" s="78">
        <v>300019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29</v>
      </c>
      <c r="C41" s="18"/>
      <c r="D41" s="11"/>
      <c r="E41" s="19" t="s">
        <v>30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40</v>
      </c>
      <c r="D42" s="11"/>
      <c r="E42" s="12" t="s">
        <v>5</v>
      </c>
      <c r="F42" s="23" t="s">
        <v>32</v>
      </c>
      <c r="G42" s="24" t="s">
        <v>41</v>
      </c>
      <c r="H42" s="16" t="s">
        <v>31</v>
      </c>
      <c r="I42" s="25"/>
    </row>
    <row r="43" spans="1:9" ht="26.1" customHeight="1" x14ac:dyDescent="0.25">
      <c r="A43" s="16"/>
      <c r="B43" s="17" t="s">
        <v>1064</v>
      </c>
      <c r="C43" s="18" t="s">
        <v>39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95" t="s">
        <v>8</v>
      </c>
      <c r="C45" s="97" t="s">
        <v>9</v>
      </c>
      <c r="D45" s="35" t="s">
        <v>10</v>
      </c>
      <c r="E45" s="36" t="s">
        <v>11</v>
      </c>
      <c r="F45" s="37" t="s">
        <v>7</v>
      </c>
      <c r="G45" s="99" t="s">
        <v>12</v>
      </c>
      <c r="H45" s="34" t="s">
        <v>13</v>
      </c>
      <c r="I45" s="97" t="s">
        <v>14</v>
      </c>
    </row>
    <row r="46" spans="1:9" s="38" customFormat="1" ht="12.75" x14ac:dyDescent="0.2">
      <c r="A46" s="39" t="s">
        <v>15</v>
      </c>
      <c r="B46" s="96"/>
      <c r="C46" s="98"/>
      <c r="D46" s="40" t="s">
        <v>16</v>
      </c>
      <c r="E46" s="41" t="s">
        <v>17</v>
      </c>
      <c r="F46" s="40" t="s">
        <v>18</v>
      </c>
      <c r="G46" s="100"/>
      <c r="H46" s="42" t="s">
        <v>19</v>
      </c>
      <c r="I46" s="101"/>
    </row>
    <row r="47" spans="1:9" s="38" customFormat="1" ht="18" customHeight="1" x14ac:dyDescent="0.25">
      <c r="A47" s="43">
        <v>1</v>
      </c>
      <c r="B47" s="82">
        <v>16050248</v>
      </c>
      <c r="C47" s="81" t="s">
        <v>112</v>
      </c>
      <c r="D47" s="80">
        <v>35837</v>
      </c>
      <c r="E47" s="79" t="s">
        <v>111</v>
      </c>
      <c r="F47" s="78">
        <v>300020</v>
      </c>
      <c r="G47" s="45"/>
      <c r="H47" s="46"/>
      <c r="I47" s="47"/>
    </row>
    <row r="48" spans="1:9" s="38" customFormat="1" ht="18" customHeight="1" x14ac:dyDescent="0.25">
      <c r="A48" s="43">
        <v>2</v>
      </c>
      <c r="B48" s="82">
        <v>16050442</v>
      </c>
      <c r="C48" s="81" t="s">
        <v>110</v>
      </c>
      <c r="D48" s="80">
        <v>35924</v>
      </c>
      <c r="E48" s="79" t="s">
        <v>109</v>
      </c>
      <c r="F48" s="78">
        <v>300021</v>
      </c>
      <c r="G48" s="45"/>
      <c r="H48" s="46"/>
      <c r="I48" s="47"/>
    </row>
    <row r="49" spans="1:9" s="38" customFormat="1" ht="18" customHeight="1" x14ac:dyDescent="0.25">
      <c r="A49" s="43">
        <v>3</v>
      </c>
      <c r="B49" s="82">
        <v>16050655</v>
      </c>
      <c r="C49" s="81" t="s">
        <v>108</v>
      </c>
      <c r="D49" s="80">
        <v>35800</v>
      </c>
      <c r="E49" s="79" t="s">
        <v>86</v>
      </c>
      <c r="F49" s="78">
        <v>300022</v>
      </c>
      <c r="G49" s="45"/>
      <c r="H49" s="46"/>
      <c r="I49" s="47"/>
    </row>
    <row r="50" spans="1:9" s="38" customFormat="1" ht="18" customHeight="1" x14ac:dyDescent="0.25">
      <c r="A50" s="43">
        <v>4</v>
      </c>
      <c r="B50" s="82">
        <v>16050890</v>
      </c>
      <c r="C50" s="81" t="s">
        <v>107</v>
      </c>
      <c r="D50" s="80">
        <v>35951</v>
      </c>
      <c r="E50" s="79" t="s">
        <v>86</v>
      </c>
      <c r="F50" s="78">
        <v>300023</v>
      </c>
      <c r="G50" s="45"/>
      <c r="H50" s="46"/>
      <c r="I50" s="47"/>
    </row>
    <row r="51" spans="1:9" s="38" customFormat="1" ht="18" customHeight="1" x14ac:dyDescent="0.25">
      <c r="A51" s="43">
        <v>5</v>
      </c>
      <c r="B51" s="82">
        <v>16050950</v>
      </c>
      <c r="C51" s="81" t="s">
        <v>106</v>
      </c>
      <c r="D51" s="80">
        <v>35860</v>
      </c>
      <c r="E51" s="79" t="s">
        <v>55</v>
      </c>
      <c r="F51" s="78">
        <v>300024</v>
      </c>
      <c r="G51" s="45"/>
      <c r="H51" s="46"/>
      <c r="I51" s="47"/>
    </row>
    <row r="52" spans="1:9" s="38" customFormat="1" ht="18" customHeight="1" x14ac:dyDescent="0.25">
      <c r="A52" s="43">
        <v>6</v>
      </c>
      <c r="B52" s="82">
        <v>16051393</v>
      </c>
      <c r="C52" s="81" t="s">
        <v>105</v>
      </c>
      <c r="D52" s="80">
        <v>36049</v>
      </c>
      <c r="E52" s="79" t="s">
        <v>55</v>
      </c>
      <c r="F52" s="78">
        <v>300025</v>
      </c>
      <c r="G52" s="45"/>
      <c r="H52" s="46"/>
      <c r="I52" s="47"/>
    </row>
    <row r="53" spans="1:9" s="38" customFormat="1" ht="18" customHeight="1" x14ac:dyDescent="0.25">
      <c r="A53" s="43">
        <v>7</v>
      </c>
      <c r="B53" s="82">
        <v>16051899</v>
      </c>
      <c r="C53" s="81" t="s">
        <v>104</v>
      </c>
      <c r="D53" s="80">
        <v>35980</v>
      </c>
      <c r="E53" s="79" t="s">
        <v>86</v>
      </c>
      <c r="F53" s="78">
        <v>300026</v>
      </c>
      <c r="G53" s="45"/>
      <c r="H53" s="46"/>
      <c r="I53" s="47"/>
    </row>
    <row r="54" spans="1:9" s="38" customFormat="1" ht="18" customHeight="1" x14ac:dyDescent="0.25">
      <c r="A54" s="43">
        <v>8</v>
      </c>
      <c r="B54" s="82">
        <v>16052240</v>
      </c>
      <c r="C54" s="81" t="s">
        <v>103</v>
      </c>
      <c r="D54" s="80">
        <v>36107</v>
      </c>
      <c r="E54" s="79" t="s">
        <v>86</v>
      </c>
      <c r="F54" s="78">
        <v>300027</v>
      </c>
      <c r="G54" s="45"/>
      <c r="H54" s="46"/>
      <c r="I54" s="47"/>
    </row>
    <row r="55" spans="1:9" s="38" customFormat="1" ht="18" customHeight="1" x14ac:dyDescent="0.25">
      <c r="A55" s="43">
        <v>9</v>
      </c>
      <c r="B55" s="82">
        <v>16052243</v>
      </c>
      <c r="C55" s="81" t="s">
        <v>102</v>
      </c>
      <c r="D55" s="80">
        <v>36015</v>
      </c>
      <c r="E55" s="79" t="s">
        <v>86</v>
      </c>
      <c r="F55" s="78">
        <v>300028</v>
      </c>
      <c r="G55" s="45"/>
      <c r="H55" s="46"/>
      <c r="I55" s="47"/>
    </row>
    <row r="56" spans="1:9" s="38" customFormat="1" ht="18" customHeight="1" x14ac:dyDescent="0.25">
      <c r="A56" s="43">
        <v>10</v>
      </c>
      <c r="B56" s="82">
        <v>16052283</v>
      </c>
      <c r="C56" s="81" t="s">
        <v>101</v>
      </c>
      <c r="D56" s="80">
        <v>36023</v>
      </c>
      <c r="E56" s="79" t="s">
        <v>55</v>
      </c>
      <c r="F56" s="78">
        <v>300029</v>
      </c>
      <c r="G56" s="45"/>
      <c r="H56" s="46"/>
      <c r="I56" s="47"/>
    </row>
    <row r="57" spans="1:9" s="38" customFormat="1" ht="18" customHeight="1" x14ac:dyDescent="0.25">
      <c r="A57" s="43">
        <v>11</v>
      </c>
      <c r="B57" s="82">
        <v>16061281</v>
      </c>
      <c r="C57" s="81" t="s">
        <v>100</v>
      </c>
      <c r="D57" s="80">
        <v>35940</v>
      </c>
      <c r="E57" s="79" t="s">
        <v>55</v>
      </c>
      <c r="F57" s="78">
        <v>300030</v>
      </c>
      <c r="G57" s="45"/>
      <c r="H57" s="46"/>
      <c r="I57" s="47"/>
    </row>
    <row r="58" spans="1:9" s="38" customFormat="1" ht="18" customHeight="1" x14ac:dyDescent="0.25">
      <c r="A58" s="43">
        <v>12</v>
      </c>
      <c r="B58" s="82">
        <v>16061366</v>
      </c>
      <c r="C58" s="81" t="s">
        <v>99</v>
      </c>
      <c r="D58" s="80">
        <v>35972</v>
      </c>
      <c r="E58" s="79" t="s">
        <v>55</v>
      </c>
      <c r="F58" s="78">
        <v>300031</v>
      </c>
      <c r="G58" s="45"/>
      <c r="H58" s="46"/>
      <c r="I58" s="47"/>
    </row>
    <row r="59" spans="1:9" s="38" customFormat="1" ht="18" customHeight="1" x14ac:dyDescent="0.25">
      <c r="A59" s="43">
        <v>13</v>
      </c>
      <c r="B59" s="82">
        <v>16061372</v>
      </c>
      <c r="C59" s="81" t="s">
        <v>98</v>
      </c>
      <c r="D59" s="80">
        <v>36042</v>
      </c>
      <c r="E59" s="79" t="s">
        <v>97</v>
      </c>
      <c r="F59" s="78">
        <v>300032</v>
      </c>
      <c r="G59" s="45"/>
      <c r="H59" s="46"/>
      <c r="I59" s="47"/>
    </row>
    <row r="60" spans="1:9" s="38" customFormat="1" ht="18" customHeight="1" x14ac:dyDescent="0.25">
      <c r="A60" s="43">
        <v>14</v>
      </c>
      <c r="B60" s="82">
        <v>16061512</v>
      </c>
      <c r="C60" s="81" t="s">
        <v>96</v>
      </c>
      <c r="D60" s="80">
        <v>35967</v>
      </c>
      <c r="E60" s="79" t="s">
        <v>86</v>
      </c>
      <c r="F60" s="78">
        <v>300033</v>
      </c>
      <c r="G60" s="45"/>
      <c r="H60" s="46"/>
      <c r="I60" s="47"/>
    </row>
    <row r="61" spans="1:9" s="38" customFormat="1" ht="18" customHeight="1" x14ac:dyDescent="0.25">
      <c r="A61" s="43">
        <v>15</v>
      </c>
      <c r="B61" s="82">
        <v>16062045</v>
      </c>
      <c r="C61" s="81" t="s">
        <v>95</v>
      </c>
      <c r="D61" s="80">
        <v>36111</v>
      </c>
      <c r="E61" s="79" t="s">
        <v>94</v>
      </c>
      <c r="F61" s="78">
        <v>300034</v>
      </c>
      <c r="G61" s="45"/>
      <c r="H61" s="46"/>
      <c r="I61" s="47"/>
    </row>
    <row r="62" spans="1:9" s="38" customFormat="1" ht="18" customHeight="1" x14ac:dyDescent="0.25">
      <c r="A62" s="43">
        <v>16</v>
      </c>
      <c r="B62" s="82">
        <v>16062249</v>
      </c>
      <c r="C62" s="81" t="s">
        <v>93</v>
      </c>
      <c r="D62" s="80">
        <v>35948</v>
      </c>
      <c r="E62" s="79" t="s">
        <v>86</v>
      </c>
      <c r="F62" s="78">
        <v>300035</v>
      </c>
      <c r="G62" s="45"/>
      <c r="H62" s="46"/>
      <c r="I62" s="47"/>
    </row>
    <row r="63" spans="1:9" s="38" customFormat="1" ht="18" customHeight="1" x14ac:dyDescent="0.25">
      <c r="A63" s="43">
        <v>17</v>
      </c>
      <c r="B63" s="82">
        <v>16062252</v>
      </c>
      <c r="C63" s="81" t="s">
        <v>92</v>
      </c>
      <c r="D63" s="80">
        <v>35849</v>
      </c>
      <c r="E63" s="79" t="s">
        <v>86</v>
      </c>
      <c r="F63" s="78">
        <v>300036</v>
      </c>
      <c r="G63" s="45"/>
      <c r="H63" s="46"/>
      <c r="I63" s="47"/>
    </row>
    <row r="64" spans="1:9" s="38" customFormat="1" ht="18" customHeight="1" x14ac:dyDescent="0.25">
      <c r="A64" s="43">
        <v>18</v>
      </c>
      <c r="B64" s="82">
        <v>17040140</v>
      </c>
      <c r="C64" s="81" t="s">
        <v>91</v>
      </c>
      <c r="D64" s="80">
        <v>36217</v>
      </c>
      <c r="E64" s="79" t="s">
        <v>90</v>
      </c>
      <c r="F64" s="78">
        <v>300037</v>
      </c>
      <c r="G64" s="45"/>
      <c r="H64" s="46"/>
      <c r="I64" s="47"/>
    </row>
    <row r="65" spans="1:9" s="38" customFormat="1" ht="18" customHeight="1" x14ac:dyDescent="0.25">
      <c r="A65" s="43">
        <v>19</v>
      </c>
      <c r="B65" s="82">
        <v>17040354</v>
      </c>
      <c r="C65" s="81" t="s">
        <v>89</v>
      </c>
      <c r="D65" s="80">
        <v>36350</v>
      </c>
      <c r="E65" s="79" t="s">
        <v>88</v>
      </c>
      <c r="F65" s="78">
        <v>300038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29</v>
      </c>
      <c r="C79" s="18"/>
      <c r="D79" s="11"/>
      <c r="E79" s="19" t="s">
        <v>30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40</v>
      </c>
      <c r="D80" s="11"/>
      <c r="E80" s="12" t="s">
        <v>5</v>
      </c>
      <c r="F80" s="23" t="s">
        <v>33</v>
      </c>
      <c r="G80" s="24" t="s">
        <v>42</v>
      </c>
      <c r="H80" s="16" t="s">
        <v>31</v>
      </c>
      <c r="I80" s="25"/>
    </row>
    <row r="81" spans="1:9" ht="26.1" customHeight="1" x14ac:dyDescent="0.25">
      <c r="A81" s="16"/>
      <c r="B81" s="17" t="s">
        <v>1064</v>
      </c>
      <c r="C81" s="18" t="s">
        <v>39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95" t="s">
        <v>8</v>
      </c>
      <c r="C83" s="97" t="s">
        <v>9</v>
      </c>
      <c r="D83" s="35" t="s">
        <v>10</v>
      </c>
      <c r="E83" s="36" t="s">
        <v>11</v>
      </c>
      <c r="F83" s="37" t="s">
        <v>7</v>
      </c>
      <c r="G83" s="99" t="s">
        <v>12</v>
      </c>
      <c r="H83" s="34" t="s">
        <v>13</v>
      </c>
      <c r="I83" s="97" t="s">
        <v>14</v>
      </c>
    </row>
    <row r="84" spans="1:9" s="38" customFormat="1" ht="12.75" x14ac:dyDescent="0.2">
      <c r="A84" s="39" t="s">
        <v>15</v>
      </c>
      <c r="B84" s="96"/>
      <c r="C84" s="98"/>
      <c r="D84" s="40" t="s">
        <v>16</v>
      </c>
      <c r="E84" s="41" t="s">
        <v>17</v>
      </c>
      <c r="F84" s="40" t="s">
        <v>18</v>
      </c>
      <c r="G84" s="100"/>
      <c r="H84" s="42" t="s">
        <v>19</v>
      </c>
      <c r="I84" s="101"/>
    </row>
    <row r="85" spans="1:9" s="38" customFormat="1" ht="18" customHeight="1" x14ac:dyDescent="0.25">
      <c r="A85" s="43">
        <v>1</v>
      </c>
      <c r="B85" s="82">
        <v>17041135</v>
      </c>
      <c r="C85" s="81" t="s">
        <v>141</v>
      </c>
      <c r="D85" s="80">
        <v>36274</v>
      </c>
      <c r="E85" s="79" t="s">
        <v>140</v>
      </c>
      <c r="F85" s="78">
        <v>300039</v>
      </c>
      <c r="G85" s="45"/>
      <c r="H85" s="46"/>
      <c r="I85" s="47"/>
    </row>
    <row r="86" spans="1:9" s="38" customFormat="1" ht="18" customHeight="1" x14ac:dyDescent="0.25">
      <c r="A86" s="43">
        <v>2</v>
      </c>
      <c r="B86" s="82">
        <v>17050027</v>
      </c>
      <c r="C86" s="81" t="s">
        <v>139</v>
      </c>
      <c r="D86" s="80">
        <v>36252</v>
      </c>
      <c r="E86" s="79" t="s">
        <v>111</v>
      </c>
      <c r="F86" s="78">
        <v>300040</v>
      </c>
      <c r="G86" s="45"/>
      <c r="H86" s="46"/>
      <c r="I86" s="47"/>
    </row>
    <row r="87" spans="1:9" s="38" customFormat="1" ht="18" customHeight="1" x14ac:dyDescent="0.25">
      <c r="A87" s="43">
        <v>3</v>
      </c>
      <c r="B87" s="82">
        <v>17050151</v>
      </c>
      <c r="C87" s="81" t="s">
        <v>138</v>
      </c>
      <c r="D87" s="80">
        <v>36258</v>
      </c>
      <c r="E87" s="79" t="s">
        <v>137</v>
      </c>
      <c r="F87" s="78">
        <v>300041</v>
      </c>
      <c r="G87" s="45"/>
      <c r="H87" s="46"/>
      <c r="I87" s="47"/>
    </row>
    <row r="88" spans="1:9" s="38" customFormat="1" ht="18" customHeight="1" x14ac:dyDescent="0.25">
      <c r="A88" s="43">
        <v>4</v>
      </c>
      <c r="B88" s="82">
        <v>17050186</v>
      </c>
      <c r="C88" s="81" t="s">
        <v>136</v>
      </c>
      <c r="D88" s="80">
        <v>36264</v>
      </c>
      <c r="E88" s="79" t="s">
        <v>111</v>
      </c>
      <c r="F88" s="78">
        <v>300042</v>
      </c>
      <c r="G88" s="45"/>
      <c r="H88" s="46"/>
      <c r="I88" s="47"/>
    </row>
    <row r="89" spans="1:9" s="38" customFormat="1" ht="18" customHeight="1" x14ac:dyDescent="0.25">
      <c r="A89" s="43">
        <v>5</v>
      </c>
      <c r="B89" s="82">
        <v>17050197</v>
      </c>
      <c r="C89" s="81" t="s">
        <v>135</v>
      </c>
      <c r="D89" s="80">
        <v>36413</v>
      </c>
      <c r="E89" s="79" t="s">
        <v>55</v>
      </c>
      <c r="F89" s="78">
        <v>300043</v>
      </c>
      <c r="G89" s="45"/>
      <c r="H89" s="46"/>
      <c r="I89" s="47"/>
    </row>
    <row r="90" spans="1:9" s="38" customFormat="1" ht="18" customHeight="1" x14ac:dyDescent="0.25">
      <c r="A90" s="43">
        <v>6</v>
      </c>
      <c r="B90" s="82">
        <v>17050291</v>
      </c>
      <c r="C90" s="81" t="s">
        <v>134</v>
      </c>
      <c r="D90" s="80">
        <v>36475</v>
      </c>
      <c r="E90" s="79" t="s">
        <v>55</v>
      </c>
      <c r="F90" s="78">
        <v>300044</v>
      </c>
      <c r="G90" s="45"/>
      <c r="H90" s="46"/>
      <c r="I90" s="47"/>
    </row>
    <row r="91" spans="1:9" s="38" customFormat="1" ht="18" customHeight="1" x14ac:dyDescent="0.25">
      <c r="A91" s="43">
        <v>7</v>
      </c>
      <c r="B91" s="82">
        <v>17050391</v>
      </c>
      <c r="C91" s="81" t="s">
        <v>133</v>
      </c>
      <c r="D91" s="80">
        <v>36249</v>
      </c>
      <c r="E91" s="79" t="s">
        <v>111</v>
      </c>
      <c r="F91" s="78">
        <v>300045</v>
      </c>
      <c r="G91" s="45"/>
      <c r="H91" s="46"/>
      <c r="I91" s="47"/>
    </row>
    <row r="92" spans="1:9" s="38" customFormat="1" ht="18" customHeight="1" x14ac:dyDescent="0.25">
      <c r="A92" s="43">
        <v>8</v>
      </c>
      <c r="B92" s="82">
        <v>17061046</v>
      </c>
      <c r="C92" s="81" t="s">
        <v>132</v>
      </c>
      <c r="D92" s="80">
        <v>36369</v>
      </c>
      <c r="E92" s="79" t="s">
        <v>131</v>
      </c>
      <c r="F92" s="78">
        <v>300046</v>
      </c>
      <c r="G92" s="45"/>
      <c r="H92" s="46"/>
      <c r="I92" s="47"/>
    </row>
    <row r="93" spans="1:9" s="38" customFormat="1" ht="18" customHeight="1" x14ac:dyDescent="0.25">
      <c r="A93" s="43">
        <v>9</v>
      </c>
      <c r="B93" s="82">
        <v>17061096</v>
      </c>
      <c r="C93" s="81" t="s">
        <v>130</v>
      </c>
      <c r="D93" s="80">
        <v>36470</v>
      </c>
      <c r="E93" s="79" t="s">
        <v>86</v>
      </c>
      <c r="F93" s="78">
        <v>300047</v>
      </c>
      <c r="G93" s="45"/>
      <c r="H93" s="46"/>
      <c r="I93" s="47"/>
    </row>
    <row r="94" spans="1:9" s="38" customFormat="1" ht="18" customHeight="1" x14ac:dyDescent="0.25">
      <c r="A94" s="43">
        <v>10</v>
      </c>
      <c r="B94" s="82">
        <v>17061162</v>
      </c>
      <c r="C94" s="81" t="s">
        <v>129</v>
      </c>
      <c r="D94" s="80">
        <v>36458</v>
      </c>
      <c r="E94" s="79" t="s">
        <v>94</v>
      </c>
      <c r="F94" s="78">
        <v>300048</v>
      </c>
      <c r="G94" s="45"/>
      <c r="H94" s="46"/>
      <c r="I94" s="47"/>
    </row>
    <row r="95" spans="1:9" s="38" customFormat="1" ht="18" customHeight="1" x14ac:dyDescent="0.25">
      <c r="A95" s="43">
        <v>11</v>
      </c>
      <c r="B95" s="82">
        <v>18040317</v>
      </c>
      <c r="C95" s="81" t="s">
        <v>128</v>
      </c>
      <c r="D95" s="80">
        <v>36808</v>
      </c>
      <c r="E95" s="79" t="s">
        <v>127</v>
      </c>
      <c r="F95" s="78">
        <v>300049</v>
      </c>
      <c r="G95" s="45"/>
      <c r="H95" s="46"/>
      <c r="I95" s="47"/>
    </row>
    <row r="96" spans="1:9" s="38" customFormat="1" ht="18" customHeight="1" x14ac:dyDescent="0.25">
      <c r="A96" s="43">
        <v>12</v>
      </c>
      <c r="B96" s="82">
        <v>18040567</v>
      </c>
      <c r="C96" s="81" t="s">
        <v>126</v>
      </c>
      <c r="D96" s="80">
        <v>36670</v>
      </c>
      <c r="E96" s="79" t="s">
        <v>125</v>
      </c>
      <c r="F96" s="78">
        <v>300050</v>
      </c>
      <c r="G96" s="45"/>
      <c r="H96" s="46"/>
      <c r="I96" s="47"/>
    </row>
    <row r="97" spans="1:9" s="38" customFormat="1" ht="18" customHeight="1" x14ac:dyDescent="0.25">
      <c r="A97" s="43">
        <v>13</v>
      </c>
      <c r="B97" s="82">
        <v>18040789</v>
      </c>
      <c r="C97" s="81" t="s">
        <v>124</v>
      </c>
      <c r="D97" s="80">
        <v>36712</v>
      </c>
      <c r="E97" s="79" t="s">
        <v>120</v>
      </c>
      <c r="F97" s="78">
        <v>300051</v>
      </c>
      <c r="G97" s="45"/>
      <c r="H97" s="46"/>
      <c r="I97" s="47"/>
    </row>
    <row r="98" spans="1:9" s="38" customFormat="1" ht="18" customHeight="1" x14ac:dyDescent="0.25">
      <c r="A98" s="43">
        <v>14</v>
      </c>
      <c r="B98" s="82">
        <v>18040795</v>
      </c>
      <c r="C98" s="81" t="s">
        <v>123</v>
      </c>
      <c r="D98" s="80">
        <v>36825</v>
      </c>
      <c r="E98" s="79" t="s">
        <v>122</v>
      </c>
      <c r="F98" s="78">
        <v>300052</v>
      </c>
      <c r="G98" s="45"/>
      <c r="H98" s="46"/>
      <c r="I98" s="47"/>
    </row>
    <row r="99" spans="1:9" s="38" customFormat="1" ht="18" customHeight="1" x14ac:dyDescent="0.25">
      <c r="A99" s="43">
        <v>15</v>
      </c>
      <c r="B99" s="82">
        <v>18040810</v>
      </c>
      <c r="C99" s="81" t="s">
        <v>121</v>
      </c>
      <c r="D99" s="80">
        <v>36669</v>
      </c>
      <c r="E99" s="79" t="s">
        <v>120</v>
      </c>
      <c r="F99" s="78">
        <v>300053</v>
      </c>
      <c r="G99" s="45"/>
      <c r="H99" s="46"/>
      <c r="I99" s="47"/>
    </row>
    <row r="100" spans="1:9" s="38" customFormat="1" ht="18" customHeight="1" x14ac:dyDescent="0.25">
      <c r="A100" s="43">
        <v>16</v>
      </c>
      <c r="B100" s="82">
        <v>18040875</v>
      </c>
      <c r="C100" s="81" t="s">
        <v>119</v>
      </c>
      <c r="D100" s="80">
        <v>36671</v>
      </c>
      <c r="E100" s="79" t="s">
        <v>118</v>
      </c>
      <c r="F100" s="78">
        <v>300054</v>
      </c>
      <c r="G100" s="45"/>
      <c r="H100" s="46"/>
      <c r="I100" s="47"/>
    </row>
    <row r="101" spans="1:9" s="38" customFormat="1" ht="18" customHeight="1" x14ac:dyDescent="0.25">
      <c r="A101" s="43">
        <v>17</v>
      </c>
      <c r="B101" s="82">
        <v>18041143</v>
      </c>
      <c r="C101" s="81" t="s">
        <v>117</v>
      </c>
      <c r="D101" s="80"/>
      <c r="E101" s="79" t="s">
        <v>113</v>
      </c>
      <c r="F101" s="78">
        <v>300055</v>
      </c>
      <c r="G101" s="45"/>
      <c r="H101" s="46"/>
      <c r="I101" s="47"/>
    </row>
    <row r="102" spans="1:9" s="38" customFormat="1" ht="18" customHeight="1" x14ac:dyDescent="0.25">
      <c r="A102" s="43">
        <v>18</v>
      </c>
      <c r="B102" s="82">
        <v>18041146</v>
      </c>
      <c r="C102" s="81" t="s">
        <v>116</v>
      </c>
      <c r="D102" s="80">
        <v>36868</v>
      </c>
      <c r="E102" s="79" t="s">
        <v>115</v>
      </c>
      <c r="F102" s="78">
        <v>300056</v>
      </c>
      <c r="G102" s="45"/>
      <c r="H102" s="46"/>
      <c r="I102" s="47"/>
    </row>
    <row r="103" spans="1:9" s="38" customFormat="1" ht="18" customHeight="1" x14ac:dyDescent="0.25">
      <c r="A103" s="43">
        <v>19</v>
      </c>
      <c r="B103" s="82">
        <v>18041154</v>
      </c>
      <c r="C103" s="81" t="s">
        <v>114</v>
      </c>
      <c r="D103" s="80"/>
      <c r="E103" s="79" t="s">
        <v>113</v>
      </c>
      <c r="F103" s="78">
        <v>300057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29</v>
      </c>
      <c r="C117" s="18"/>
      <c r="D117" s="11"/>
      <c r="E117" s="19" t="s">
        <v>30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40</v>
      </c>
      <c r="D118" s="11"/>
      <c r="E118" s="12" t="s">
        <v>5</v>
      </c>
      <c r="F118" s="23" t="s">
        <v>34</v>
      </c>
      <c r="G118" s="24" t="s">
        <v>43</v>
      </c>
      <c r="H118" s="16" t="s">
        <v>31</v>
      </c>
      <c r="I118" s="25"/>
    </row>
    <row r="119" spans="1:9" ht="26.1" customHeight="1" x14ac:dyDescent="0.25">
      <c r="A119" s="16"/>
      <c r="B119" s="17" t="s">
        <v>1064</v>
      </c>
      <c r="C119" s="18" t="s">
        <v>39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95" t="s">
        <v>8</v>
      </c>
      <c r="C121" s="97" t="s">
        <v>9</v>
      </c>
      <c r="D121" s="35" t="s">
        <v>10</v>
      </c>
      <c r="E121" s="36" t="s">
        <v>11</v>
      </c>
      <c r="F121" s="37" t="s">
        <v>7</v>
      </c>
      <c r="G121" s="99" t="s">
        <v>12</v>
      </c>
      <c r="H121" s="34" t="s">
        <v>13</v>
      </c>
      <c r="I121" s="97" t="s">
        <v>14</v>
      </c>
    </row>
    <row r="122" spans="1:9" s="38" customFormat="1" ht="12.75" x14ac:dyDescent="0.2">
      <c r="A122" s="39" t="s">
        <v>15</v>
      </c>
      <c r="B122" s="96"/>
      <c r="C122" s="98"/>
      <c r="D122" s="40" t="s">
        <v>16</v>
      </c>
      <c r="E122" s="41" t="s">
        <v>17</v>
      </c>
      <c r="F122" s="40" t="s">
        <v>18</v>
      </c>
      <c r="G122" s="100"/>
      <c r="H122" s="42" t="s">
        <v>19</v>
      </c>
      <c r="I122" s="101"/>
    </row>
    <row r="123" spans="1:9" s="38" customFormat="1" ht="18" customHeight="1" x14ac:dyDescent="0.25">
      <c r="A123" s="43">
        <v>1</v>
      </c>
      <c r="B123" s="82">
        <v>18041159</v>
      </c>
      <c r="C123" s="81" t="s">
        <v>172</v>
      </c>
      <c r="D123" s="80">
        <v>36721</v>
      </c>
      <c r="E123" s="79" t="s">
        <v>163</v>
      </c>
      <c r="F123" s="78">
        <v>300058</v>
      </c>
      <c r="G123" s="45"/>
      <c r="H123" s="46"/>
      <c r="I123" s="47"/>
    </row>
    <row r="124" spans="1:9" s="38" customFormat="1" ht="18" customHeight="1" x14ac:dyDescent="0.25">
      <c r="A124" s="43">
        <v>2</v>
      </c>
      <c r="B124" s="82">
        <v>18041169</v>
      </c>
      <c r="C124" s="81" t="s">
        <v>171</v>
      </c>
      <c r="D124" s="80"/>
      <c r="E124" s="79" t="s">
        <v>113</v>
      </c>
      <c r="F124" s="78">
        <v>300059</v>
      </c>
      <c r="G124" s="45"/>
      <c r="H124" s="46"/>
      <c r="I124" s="47"/>
    </row>
    <row r="125" spans="1:9" s="38" customFormat="1" ht="18" customHeight="1" x14ac:dyDescent="0.25">
      <c r="A125" s="43">
        <v>3</v>
      </c>
      <c r="B125" s="82">
        <v>18041172</v>
      </c>
      <c r="C125" s="81" t="s">
        <v>170</v>
      </c>
      <c r="D125" s="94">
        <v>36564</v>
      </c>
      <c r="E125" s="79" t="s">
        <v>169</v>
      </c>
      <c r="F125" s="78">
        <v>300060</v>
      </c>
      <c r="G125" s="45"/>
      <c r="H125" s="46"/>
      <c r="I125" s="47"/>
    </row>
    <row r="126" spans="1:9" s="38" customFormat="1" ht="18" customHeight="1" x14ac:dyDescent="0.25">
      <c r="A126" s="43">
        <v>4</v>
      </c>
      <c r="B126" s="82">
        <v>18041176</v>
      </c>
      <c r="C126" s="81" t="s">
        <v>168</v>
      </c>
      <c r="D126" s="94" t="s">
        <v>166</v>
      </c>
      <c r="E126" s="79" t="s">
        <v>113</v>
      </c>
      <c r="F126" s="78">
        <v>300061</v>
      </c>
      <c r="G126" s="45"/>
      <c r="H126" s="46"/>
      <c r="I126" s="47"/>
    </row>
    <row r="127" spans="1:9" s="38" customFormat="1" ht="18" customHeight="1" x14ac:dyDescent="0.25">
      <c r="A127" s="43">
        <v>5</v>
      </c>
      <c r="B127" s="82">
        <v>18041177</v>
      </c>
      <c r="C127" s="81" t="s">
        <v>167</v>
      </c>
      <c r="D127" s="94" t="s">
        <v>166</v>
      </c>
      <c r="E127" s="79" t="s">
        <v>113</v>
      </c>
      <c r="F127" s="78">
        <v>300062</v>
      </c>
      <c r="G127" s="45"/>
      <c r="H127" s="46"/>
      <c r="I127" s="47"/>
    </row>
    <row r="128" spans="1:9" s="38" customFormat="1" ht="18" customHeight="1" x14ac:dyDescent="0.25">
      <c r="A128" s="43">
        <v>6</v>
      </c>
      <c r="B128" s="82">
        <v>18041180</v>
      </c>
      <c r="C128" s="81" t="s">
        <v>165</v>
      </c>
      <c r="D128" s="94">
        <v>36859</v>
      </c>
      <c r="E128" s="79" t="s">
        <v>163</v>
      </c>
      <c r="F128" s="78">
        <v>300063</v>
      </c>
      <c r="G128" s="45"/>
      <c r="H128" s="46"/>
      <c r="I128" s="47"/>
    </row>
    <row r="129" spans="1:9" s="38" customFormat="1" ht="18" customHeight="1" x14ac:dyDescent="0.25">
      <c r="A129" s="43">
        <v>7</v>
      </c>
      <c r="B129" s="82">
        <v>18041189</v>
      </c>
      <c r="C129" s="81" t="s">
        <v>164</v>
      </c>
      <c r="D129" s="94">
        <v>36858</v>
      </c>
      <c r="E129" s="79" t="s">
        <v>163</v>
      </c>
      <c r="F129" s="78">
        <v>300064</v>
      </c>
      <c r="G129" s="45"/>
      <c r="H129" s="46"/>
      <c r="I129" s="47"/>
    </row>
    <row r="130" spans="1:9" s="38" customFormat="1" ht="18" customHeight="1" x14ac:dyDescent="0.25">
      <c r="A130" s="43">
        <v>8</v>
      </c>
      <c r="B130" s="82">
        <v>18041196</v>
      </c>
      <c r="C130" s="81" t="s">
        <v>162</v>
      </c>
      <c r="D130" s="94" t="s">
        <v>161</v>
      </c>
      <c r="E130" s="79" t="s">
        <v>113</v>
      </c>
      <c r="F130" s="78">
        <v>300065</v>
      </c>
      <c r="G130" s="45"/>
      <c r="H130" s="46"/>
      <c r="I130" s="47"/>
    </row>
    <row r="131" spans="1:9" s="38" customFormat="1" ht="18" customHeight="1" x14ac:dyDescent="0.25">
      <c r="A131" s="43">
        <v>9</v>
      </c>
      <c r="B131" s="82">
        <v>18041203</v>
      </c>
      <c r="C131" s="81" t="s">
        <v>160</v>
      </c>
      <c r="D131" s="94">
        <v>36613</v>
      </c>
      <c r="E131" s="79" t="s">
        <v>115</v>
      </c>
      <c r="F131" s="78">
        <v>300066</v>
      </c>
      <c r="G131" s="45"/>
      <c r="H131" s="46"/>
      <c r="I131" s="47"/>
    </row>
    <row r="132" spans="1:9" s="38" customFormat="1" ht="18" customHeight="1" x14ac:dyDescent="0.25">
      <c r="A132" s="43">
        <v>10</v>
      </c>
      <c r="B132" s="82">
        <v>18041207</v>
      </c>
      <c r="C132" s="81" t="s">
        <v>159</v>
      </c>
      <c r="D132" s="94">
        <v>36734</v>
      </c>
      <c r="E132" s="79" t="s">
        <v>115</v>
      </c>
      <c r="F132" s="78">
        <v>300067</v>
      </c>
      <c r="G132" s="45"/>
      <c r="H132" s="46"/>
      <c r="I132" s="47"/>
    </row>
    <row r="133" spans="1:9" s="38" customFormat="1" ht="18" customHeight="1" x14ac:dyDescent="0.25">
      <c r="A133" s="43">
        <v>11</v>
      </c>
      <c r="B133" s="82">
        <v>18041210</v>
      </c>
      <c r="C133" s="81" t="s">
        <v>158</v>
      </c>
      <c r="D133" s="94">
        <v>36771</v>
      </c>
      <c r="E133" s="79" t="s">
        <v>157</v>
      </c>
      <c r="F133" s="78">
        <v>300068</v>
      </c>
      <c r="G133" s="45"/>
      <c r="H133" s="46"/>
      <c r="I133" s="47"/>
    </row>
    <row r="134" spans="1:9" s="38" customFormat="1" ht="18" customHeight="1" x14ac:dyDescent="0.25">
      <c r="A134" s="43">
        <v>12</v>
      </c>
      <c r="B134" s="82">
        <v>18041212</v>
      </c>
      <c r="C134" s="81" t="s">
        <v>156</v>
      </c>
      <c r="D134" s="94">
        <v>36620</v>
      </c>
      <c r="E134" s="79" t="s">
        <v>155</v>
      </c>
      <c r="F134" s="78">
        <v>300069</v>
      </c>
      <c r="G134" s="45"/>
      <c r="H134" s="46"/>
      <c r="I134" s="47"/>
    </row>
    <row r="135" spans="1:9" s="38" customFormat="1" ht="18" customHeight="1" x14ac:dyDescent="0.25">
      <c r="A135" s="43">
        <v>13</v>
      </c>
      <c r="B135" s="82">
        <v>18041219</v>
      </c>
      <c r="C135" s="81" t="s">
        <v>154</v>
      </c>
      <c r="D135" s="94">
        <v>36809</v>
      </c>
      <c r="E135" s="79" t="s">
        <v>153</v>
      </c>
      <c r="F135" s="78">
        <v>300070</v>
      </c>
      <c r="G135" s="45"/>
      <c r="H135" s="46"/>
      <c r="I135" s="47"/>
    </row>
    <row r="136" spans="1:9" s="38" customFormat="1" ht="18" customHeight="1" x14ac:dyDescent="0.25">
      <c r="A136" s="43">
        <v>14</v>
      </c>
      <c r="B136" s="82">
        <v>18041303</v>
      </c>
      <c r="C136" s="81" t="s">
        <v>152</v>
      </c>
      <c r="D136" s="94">
        <v>36791</v>
      </c>
      <c r="E136" s="79" t="s">
        <v>151</v>
      </c>
      <c r="F136" s="78">
        <v>300071</v>
      </c>
      <c r="G136" s="45"/>
      <c r="H136" s="46"/>
      <c r="I136" s="47"/>
    </row>
    <row r="137" spans="1:9" s="38" customFormat="1" ht="18" customHeight="1" x14ac:dyDescent="0.25">
      <c r="A137" s="43">
        <v>15</v>
      </c>
      <c r="B137" s="82">
        <v>18041384</v>
      </c>
      <c r="C137" s="81" t="s">
        <v>150</v>
      </c>
      <c r="D137" s="94">
        <v>36683</v>
      </c>
      <c r="E137" s="79" t="s">
        <v>149</v>
      </c>
      <c r="F137" s="78">
        <v>300072</v>
      </c>
      <c r="G137" s="45"/>
      <c r="H137" s="46"/>
      <c r="I137" s="47"/>
    </row>
    <row r="138" spans="1:9" s="38" customFormat="1" ht="18" customHeight="1" x14ac:dyDescent="0.25">
      <c r="A138" s="43">
        <v>16</v>
      </c>
      <c r="B138" s="82">
        <v>18041419</v>
      </c>
      <c r="C138" s="81" t="s">
        <v>148</v>
      </c>
      <c r="D138" s="94">
        <v>36408</v>
      </c>
      <c r="E138" s="79" t="s">
        <v>147</v>
      </c>
      <c r="F138" s="78">
        <v>300073</v>
      </c>
      <c r="G138" s="45"/>
      <c r="H138" s="46"/>
      <c r="I138" s="47"/>
    </row>
    <row r="139" spans="1:9" s="38" customFormat="1" ht="18" customHeight="1" x14ac:dyDescent="0.25">
      <c r="A139" s="43">
        <v>17</v>
      </c>
      <c r="B139" s="82">
        <v>18041502</v>
      </c>
      <c r="C139" s="81" t="s">
        <v>146</v>
      </c>
      <c r="D139" s="94">
        <v>36729</v>
      </c>
      <c r="E139" s="79" t="s">
        <v>61</v>
      </c>
      <c r="F139" s="78">
        <v>300074</v>
      </c>
      <c r="G139" s="45"/>
      <c r="H139" s="46"/>
      <c r="I139" s="47"/>
    </row>
    <row r="140" spans="1:9" s="38" customFormat="1" ht="18" customHeight="1" x14ac:dyDescent="0.25">
      <c r="A140" s="43">
        <v>18</v>
      </c>
      <c r="B140" s="82">
        <v>18041504</v>
      </c>
      <c r="C140" s="81" t="s">
        <v>145</v>
      </c>
      <c r="D140" s="94">
        <v>36632</v>
      </c>
      <c r="E140" s="79" t="s">
        <v>144</v>
      </c>
      <c r="F140" s="78">
        <v>300075</v>
      </c>
      <c r="G140" s="45"/>
      <c r="H140" s="46"/>
      <c r="I140" s="47"/>
    </row>
    <row r="141" spans="1:9" s="38" customFormat="1" ht="18" customHeight="1" x14ac:dyDescent="0.25">
      <c r="A141" s="43">
        <v>19</v>
      </c>
      <c r="B141" s="82">
        <v>18041574</v>
      </c>
      <c r="C141" s="81" t="s">
        <v>143</v>
      </c>
      <c r="D141" s="94">
        <v>36827</v>
      </c>
      <c r="E141" s="79" t="s">
        <v>142</v>
      </c>
      <c r="F141" s="78">
        <v>300076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49"/>
      <c r="C142" s="50"/>
      <c r="D142" s="51"/>
      <c r="E142" s="52"/>
      <c r="F142" s="44"/>
      <c r="G142" s="45"/>
      <c r="H142" s="46"/>
      <c r="I142" s="47"/>
    </row>
    <row r="143" spans="1:9" s="38" customFormat="1" ht="18" customHeight="1" x14ac:dyDescent="0.2">
      <c r="A143" s="43">
        <v>21</v>
      </c>
      <c r="B143" s="49"/>
      <c r="C143" s="50"/>
      <c r="D143" s="51"/>
      <c r="E143" s="52"/>
      <c r="F143" s="44"/>
      <c r="G143" s="45"/>
      <c r="H143" s="46"/>
      <c r="I143" s="47"/>
    </row>
    <row r="144" spans="1:9" s="38" customFormat="1" ht="18" customHeight="1" x14ac:dyDescent="0.2">
      <c r="A144" s="43">
        <v>22</v>
      </c>
      <c r="B144" s="49"/>
      <c r="C144" s="50"/>
      <c r="D144" s="51"/>
      <c r="E144" s="52"/>
      <c r="F144" s="44"/>
      <c r="G144" s="45"/>
      <c r="H144" s="46"/>
      <c r="I144" s="47"/>
    </row>
    <row r="145" spans="1:9" s="38" customFormat="1" ht="18" customHeight="1" x14ac:dyDescent="0.2">
      <c r="A145" s="43">
        <v>23</v>
      </c>
      <c r="B145" s="49"/>
      <c r="C145" s="50"/>
      <c r="D145" s="51"/>
      <c r="E145" s="52"/>
      <c r="F145" s="44"/>
      <c r="G145" s="45"/>
      <c r="H145" s="46"/>
      <c r="I145" s="47"/>
    </row>
    <row r="146" spans="1:9" s="38" customFormat="1" ht="18" customHeight="1" x14ac:dyDescent="0.2">
      <c r="A146" s="43">
        <v>24</v>
      </c>
      <c r="B146" s="49"/>
      <c r="C146" s="50"/>
      <c r="D146" s="51"/>
      <c r="E146" s="52"/>
      <c r="F146" s="44"/>
      <c r="G146" s="45"/>
      <c r="H146" s="46"/>
      <c r="I146" s="47"/>
    </row>
    <row r="147" spans="1:9" s="38" customFormat="1" ht="18" customHeight="1" x14ac:dyDescent="0.2">
      <c r="A147" s="43">
        <v>25</v>
      </c>
      <c r="B147" s="49"/>
      <c r="C147" s="50"/>
      <c r="D147" s="51"/>
      <c r="E147" s="52"/>
      <c r="F147" s="44"/>
      <c r="G147" s="45"/>
      <c r="H147" s="46"/>
      <c r="I147" s="47"/>
    </row>
    <row r="148" spans="1:9" ht="23.45" customHeight="1" x14ac:dyDescent="0.25">
      <c r="A148" s="58" t="s">
        <v>20</v>
      </c>
      <c r="B148" s="59"/>
      <c r="C148" s="58"/>
      <c r="D148" s="60" t="s">
        <v>21</v>
      </c>
      <c r="E148" s="61"/>
      <c r="F148" s="60" t="s">
        <v>22</v>
      </c>
      <c r="G148" s="60"/>
      <c r="H148" s="62"/>
      <c r="I148" s="63"/>
    </row>
    <row r="149" spans="1:9" ht="29.45" customHeight="1" x14ac:dyDescent="0.25">
      <c r="A149" s="58" t="s">
        <v>23</v>
      </c>
      <c r="B149" s="59"/>
      <c r="C149" s="58"/>
      <c r="D149" s="64"/>
      <c r="E149" s="61"/>
      <c r="F149" s="65" t="s">
        <v>24</v>
      </c>
      <c r="G149" s="64"/>
      <c r="H149" s="62"/>
      <c r="I149" s="66"/>
    </row>
    <row r="150" spans="1:9" ht="21" customHeight="1" x14ac:dyDescent="0.25">
      <c r="A150" s="58"/>
      <c r="B150" s="59"/>
      <c r="C150" s="58"/>
      <c r="D150" s="64"/>
      <c r="E150" s="61"/>
      <c r="F150" s="65" t="s">
        <v>25</v>
      </c>
      <c r="G150" s="64"/>
      <c r="H150" s="62"/>
      <c r="I150" s="66"/>
    </row>
    <row r="151" spans="1:9" ht="18" customHeight="1" x14ac:dyDescent="0.25">
      <c r="A151" s="67"/>
      <c r="B151" s="59"/>
      <c r="C151" s="58"/>
      <c r="D151" s="68"/>
      <c r="E151" s="69"/>
      <c r="F151" s="70"/>
      <c r="G151" s="68"/>
      <c r="H151" s="62"/>
      <c r="I151" s="58"/>
    </row>
    <row r="152" spans="1:9" ht="18" customHeight="1" x14ac:dyDescent="0.25">
      <c r="A152" s="67"/>
      <c r="B152" s="71" t="s">
        <v>26</v>
      </c>
      <c r="C152" s="67"/>
      <c r="D152" s="68"/>
      <c r="E152" s="72"/>
      <c r="F152" s="73" t="s">
        <v>27</v>
      </c>
      <c r="G152" s="74"/>
      <c r="H152" s="75"/>
      <c r="I152" s="64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7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14"/>
      <c r="H154" s="8"/>
      <c r="I154" s="15"/>
    </row>
    <row r="155" spans="1:9" ht="35.450000000000003" customHeight="1" x14ac:dyDescent="0.25">
      <c r="A155" s="16"/>
      <c r="B155" s="17" t="s">
        <v>29</v>
      </c>
      <c r="C155" s="18"/>
      <c r="D155" s="11"/>
      <c r="E155" s="19" t="s">
        <v>30</v>
      </c>
      <c r="G155" s="21"/>
      <c r="H155" s="8"/>
      <c r="I155" s="22"/>
    </row>
    <row r="156" spans="1:9" ht="26.1" customHeight="1" x14ac:dyDescent="0.25">
      <c r="A156" s="16"/>
      <c r="B156" s="17" t="s">
        <v>4</v>
      </c>
      <c r="C156" s="18" t="s">
        <v>40</v>
      </c>
      <c r="D156" s="11"/>
      <c r="E156" s="12" t="s">
        <v>5</v>
      </c>
      <c r="F156" s="23" t="s">
        <v>35</v>
      </c>
      <c r="G156" s="24" t="s">
        <v>44</v>
      </c>
      <c r="H156" s="16" t="s">
        <v>31</v>
      </c>
      <c r="I156" s="25"/>
    </row>
    <row r="157" spans="1:9" ht="26.1" customHeight="1" x14ac:dyDescent="0.25">
      <c r="A157" s="16"/>
      <c r="B157" s="17" t="s">
        <v>1064</v>
      </c>
      <c r="C157" s="18" t="s">
        <v>39</v>
      </c>
      <c r="D157" s="11"/>
      <c r="E157" s="12"/>
      <c r="F157" s="13"/>
      <c r="G157" s="26"/>
      <c r="H157" s="8"/>
      <c r="I157" s="22"/>
    </row>
    <row r="158" spans="1:9" ht="15.75" x14ac:dyDescent="0.25">
      <c r="A158" s="26"/>
      <c r="B158" s="27"/>
      <c r="C158" s="28"/>
      <c r="D158" s="29"/>
      <c r="E158" s="30"/>
      <c r="F158" s="31"/>
      <c r="G158" s="26"/>
      <c r="H158" s="32"/>
      <c r="I158" s="33"/>
    </row>
    <row r="159" spans="1:9" s="38" customFormat="1" ht="12.75" x14ac:dyDescent="0.2">
      <c r="A159" s="34" t="s">
        <v>7</v>
      </c>
      <c r="B159" s="95" t="s">
        <v>8</v>
      </c>
      <c r="C159" s="97" t="s">
        <v>9</v>
      </c>
      <c r="D159" s="35" t="s">
        <v>10</v>
      </c>
      <c r="E159" s="36" t="s">
        <v>11</v>
      </c>
      <c r="F159" s="37" t="s">
        <v>7</v>
      </c>
      <c r="G159" s="99" t="s">
        <v>12</v>
      </c>
      <c r="H159" s="34" t="s">
        <v>13</v>
      </c>
      <c r="I159" s="97" t="s">
        <v>14</v>
      </c>
    </row>
    <row r="160" spans="1:9" s="38" customFormat="1" ht="12.75" x14ac:dyDescent="0.2">
      <c r="A160" s="39" t="s">
        <v>15</v>
      </c>
      <c r="B160" s="96"/>
      <c r="C160" s="98"/>
      <c r="D160" s="40" t="s">
        <v>16</v>
      </c>
      <c r="E160" s="41" t="s">
        <v>17</v>
      </c>
      <c r="F160" s="40" t="s">
        <v>18</v>
      </c>
      <c r="G160" s="100"/>
      <c r="H160" s="42" t="s">
        <v>19</v>
      </c>
      <c r="I160" s="101"/>
    </row>
    <row r="161" spans="1:9" s="38" customFormat="1" ht="18" customHeight="1" x14ac:dyDescent="0.25">
      <c r="A161" s="43">
        <v>1</v>
      </c>
      <c r="B161" s="82">
        <v>18041604</v>
      </c>
      <c r="C161" s="81" t="s">
        <v>244</v>
      </c>
      <c r="D161" s="94" t="s">
        <v>243</v>
      </c>
      <c r="E161" s="79" t="s">
        <v>113</v>
      </c>
      <c r="F161" s="78">
        <v>300077</v>
      </c>
      <c r="G161" s="45"/>
      <c r="H161" s="46"/>
      <c r="I161" s="47"/>
    </row>
    <row r="162" spans="1:9" s="38" customFormat="1" ht="18" customHeight="1" x14ac:dyDescent="0.25">
      <c r="A162" s="43">
        <v>2</v>
      </c>
      <c r="B162" s="82">
        <v>19040151</v>
      </c>
      <c r="C162" s="81" t="s">
        <v>242</v>
      </c>
      <c r="D162" s="94">
        <v>37107</v>
      </c>
      <c r="E162" s="79" t="s">
        <v>241</v>
      </c>
      <c r="F162" s="78">
        <v>300078</v>
      </c>
      <c r="G162" s="45"/>
      <c r="H162" s="46"/>
      <c r="I162" s="47"/>
    </row>
    <row r="163" spans="1:9" s="38" customFormat="1" ht="18" customHeight="1" x14ac:dyDescent="0.25">
      <c r="A163" s="43">
        <v>3</v>
      </c>
      <c r="B163" s="82">
        <v>19040656</v>
      </c>
      <c r="C163" s="81" t="s">
        <v>240</v>
      </c>
      <c r="D163" s="94"/>
      <c r="E163" s="79" t="s">
        <v>239</v>
      </c>
      <c r="F163" s="78">
        <v>300079</v>
      </c>
      <c r="G163" s="45"/>
      <c r="H163" s="46"/>
      <c r="I163" s="47"/>
    </row>
    <row r="164" spans="1:9" s="38" customFormat="1" ht="18" customHeight="1" x14ac:dyDescent="0.25">
      <c r="A164" s="43">
        <v>4</v>
      </c>
      <c r="B164" s="82">
        <v>19040671</v>
      </c>
      <c r="C164" s="81" t="s">
        <v>238</v>
      </c>
      <c r="D164" s="94">
        <v>37036</v>
      </c>
      <c r="E164" s="79" t="s">
        <v>237</v>
      </c>
      <c r="F164" s="78">
        <v>300080</v>
      </c>
      <c r="G164" s="45"/>
      <c r="H164" s="46"/>
      <c r="I164" s="47"/>
    </row>
    <row r="165" spans="1:9" s="38" customFormat="1" ht="18" customHeight="1" x14ac:dyDescent="0.25">
      <c r="A165" s="43">
        <v>5</v>
      </c>
      <c r="B165" s="82">
        <v>19040676</v>
      </c>
      <c r="C165" s="81" t="s">
        <v>236</v>
      </c>
      <c r="D165" s="94">
        <v>36937</v>
      </c>
      <c r="E165" s="79" t="s">
        <v>235</v>
      </c>
      <c r="F165" s="78">
        <v>300081</v>
      </c>
      <c r="G165" s="45"/>
      <c r="H165" s="46"/>
      <c r="I165" s="47"/>
    </row>
    <row r="166" spans="1:9" s="38" customFormat="1" ht="18" customHeight="1" x14ac:dyDescent="0.25">
      <c r="A166" s="43">
        <v>6</v>
      </c>
      <c r="B166" s="82">
        <v>19040714</v>
      </c>
      <c r="C166" s="81" t="s">
        <v>234</v>
      </c>
      <c r="D166" s="94">
        <v>36895</v>
      </c>
      <c r="E166" s="79" t="s">
        <v>233</v>
      </c>
      <c r="F166" s="78">
        <v>300082</v>
      </c>
      <c r="G166" s="45"/>
      <c r="H166" s="46"/>
      <c r="I166" s="47"/>
    </row>
    <row r="167" spans="1:9" s="38" customFormat="1" ht="18" customHeight="1" x14ac:dyDescent="0.25">
      <c r="A167" s="43">
        <v>7</v>
      </c>
      <c r="B167" s="82">
        <v>19040802</v>
      </c>
      <c r="C167" s="81" t="s">
        <v>232</v>
      </c>
      <c r="D167" s="94">
        <v>37097</v>
      </c>
      <c r="E167" s="79" t="s">
        <v>230</v>
      </c>
      <c r="F167" s="78">
        <v>300083</v>
      </c>
      <c r="G167" s="45"/>
      <c r="H167" s="46"/>
      <c r="I167" s="47"/>
    </row>
    <row r="168" spans="1:9" s="38" customFormat="1" ht="18" customHeight="1" x14ac:dyDescent="0.25">
      <c r="A168" s="43">
        <v>8</v>
      </c>
      <c r="B168" s="82">
        <v>19040858</v>
      </c>
      <c r="C168" s="81" t="s">
        <v>231</v>
      </c>
      <c r="D168" s="94">
        <v>37253</v>
      </c>
      <c r="E168" s="79" t="s">
        <v>230</v>
      </c>
      <c r="F168" s="78">
        <v>300084</v>
      </c>
      <c r="G168" s="45"/>
      <c r="H168" s="46"/>
      <c r="I168" s="47"/>
    </row>
    <row r="169" spans="1:9" s="38" customFormat="1" ht="18" customHeight="1" x14ac:dyDescent="0.25">
      <c r="A169" s="43">
        <v>9</v>
      </c>
      <c r="B169" s="82">
        <v>19040901</v>
      </c>
      <c r="C169" s="81" t="s">
        <v>229</v>
      </c>
      <c r="D169" s="94">
        <v>37178</v>
      </c>
      <c r="E169" s="79" t="s">
        <v>217</v>
      </c>
      <c r="F169" s="78">
        <v>300085</v>
      </c>
      <c r="G169" s="45"/>
      <c r="H169" s="46"/>
      <c r="I169" s="47"/>
    </row>
    <row r="170" spans="1:9" s="38" customFormat="1" ht="18" customHeight="1" x14ac:dyDescent="0.25">
      <c r="A170" s="43">
        <v>10</v>
      </c>
      <c r="B170" s="82">
        <v>19041098</v>
      </c>
      <c r="C170" s="81" t="s">
        <v>228</v>
      </c>
      <c r="D170" s="94">
        <v>37128</v>
      </c>
      <c r="E170" s="79" t="s">
        <v>227</v>
      </c>
      <c r="F170" s="78">
        <v>300086</v>
      </c>
      <c r="G170" s="45"/>
      <c r="H170" s="46"/>
      <c r="I170" s="47"/>
    </row>
    <row r="171" spans="1:9" s="38" customFormat="1" ht="18" customHeight="1" x14ac:dyDescent="0.25">
      <c r="A171" s="43">
        <v>11</v>
      </c>
      <c r="B171" s="86">
        <v>19041399</v>
      </c>
      <c r="C171" s="85" t="s">
        <v>226</v>
      </c>
      <c r="D171" s="84">
        <v>37175</v>
      </c>
      <c r="E171" s="83" t="s">
        <v>224</v>
      </c>
      <c r="F171" s="78">
        <v>300087</v>
      </c>
      <c r="G171" s="45"/>
      <c r="H171" s="46"/>
      <c r="I171" s="47"/>
    </row>
    <row r="172" spans="1:9" s="38" customFormat="1" ht="18" customHeight="1" x14ac:dyDescent="0.25">
      <c r="A172" s="43">
        <v>12</v>
      </c>
      <c r="B172" s="82">
        <v>19041468</v>
      </c>
      <c r="C172" s="81" t="s">
        <v>225</v>
      </c>
      <c r="D172" s="94">
        <v>36934</v>
      </c>
      <c r="E172" s="79" t="s">
        <v>224</v>
      </c>
      <c r="F172" s="78">
        <v>300088</v>
      </c>
      <c r="G172" s="45"/>
      <c r="H172" s="46"/>
      <c r="I172" s="47"/>
    </row>
    <row r="173" spans="1:9" s="38" customFormat="1" ht="18" customHeight="1" x14ac:dyDescent="0.25">
      <c r="A173" s="43">
        <v>13</v>
      </c>
      <c r="B173" s="82">
        <v>19041622</v>
      </c>
      <c r="C173" s="81" t="s">
        <v>223</v>
      </c>
      <c r="D173" s="94">
        <v>37072</v>
      </c>
      <c r="E173" s="79" t="s">
        <v>222</v>
      </c>
      <c r="F173" s="78">
        <v>300089</v>
      </c>
      <c r="G173" s="45"/>
      <c r="H173" s="46"/>
      <c r="I173" s="47"/>
    </row>
    <row r="174" spans="1:9" s="38" customFormat="1" ht="18" customHeight="1" x14ac:dyDescent="0.25">
      <c r="A174" s="43">
        <v>14</v>
      </c>
      <c r="B174" s="82">
        <v>19041677</v>
      </c>
      <c r="C174" s="81" t="s">
        <v>221</v>
      </c>
      <c r="D174" s="94">
        <v>37075</v>
      </c>
      <c r="E174" s="79" t="s">
        <v>219</v>
      </c>
      <c r="F174" s="78">
        <v>300090</v>
      </c>
      <c r="G174" s="45"/>
      <c r="H174" s="46"/>
      <c r="I174" s="47"/>
    </row>
    <row r="175" spans="1:9" s="38" customFormat="1" ht="18" customHeight="1" x14ac:dyDescent="0.25">
      <c r="A175" s="43">
        <v>15</v>
      </c>
      <c r="B175" s="82">
        <v>19041684</v>
      </c>
      <c r="C175" s="81" t="s">
        <v>220</v>
      </c>
      <c r="D175" s="94">
        <v>36944</v>
      </c>
      <c r="E175" s="79" t="s">
        <v>219</v>
      </c>
      <c r="F175" s="78">
        <v>300091</v>
      </c>
      <c r="G175" s="45"/>
      <c r="H175" s="46"/>
      <c r="I175" s="47"/>
    </row>
    <row r="176" spans="1:9" s="38" customFormat="1" ht="18" customHeight="1" x14ac:dyDescent="0.25">
      <c r="A176" s="43">
        <v>16</v>
      </c>
      <c r="B176" s="82">
        <v>19041825</v>
      </c>
      <c r="C176" s="81" t="s">
        <v>218</v>
      </c>
      <c r="D176" s="94">
        <v>36222</v>
      </c>
      <c r="E176" s="79" t="s">
        <v>217</v>
      </c>
      <c r="F176" s="78">
        <v>300092</v>
      </c>
      <c r="G176" s="45"/>
      <c r="H176" s="46"/>
      <c r="I176" s="47"/>
    </row>
    <row r="177" spans="1:9" s="38" customFormat="1" ht="18" customHeight="1" x14ac:dyDescent="0.25">
      <c r="A177" s="43">
        <v>17</v>
      </c>
      <c r="B177" s="82">
        <v>19041827</v>
      </c>
      <c r="C177" s="81" t="s">
        <v>216</v>
      </c>
      <c r="D177" s="94">
        <v>36836</v>
      </c>
      <c r="E177" s="79" t="s">
        <v>215</v>
      </c>
      <c r="F177" s="78">
        <v>300093</v>
      </c>
      <c r="G177" s="45"/>
      <c r="H177" s="46"/>
      <c r="I177" s="47"/>
    </row>
    <row r="178" spans="1:9" s="38" customFormat="1" ht="18" customHeight="1" x14ac:dyDescent="0.25">
      <c r="A178" s="43">
        <v>18</v>
      </c>
      <c r="B178" s="82">
        <v>19042061</v>
      </c>
      <c r="C178" s="81" t="s">
        <v>214</v>
      </c>
      <c r="D178" s="94">
        <v>35043</v>
      </c>
      <c r="E178" s="79" t="s">
        <v>212</v>
      </c>
      <c r="F178" s="78">
        <v>300094</v>
      </c>
      <c r="G178" s="45"/>
      <c r="H178" s="46"/>
      <c r="I178" s="47"/>
    </row>
    <row r="179" spans="1:9" s="38" customFormat="1" ht="18" customHeight="1" x14ac:dyDescent="0.25">
      <c r="A179" s="43">
        <v>19</v>
      </c>
      <c r="B179" s="82">
        <v>19042062</v>
      </c>
      <c r="C179" s="81" t="s">
        <v>213</v>
      </c>
      <c r="D179" s="94">
        <v>37421</v>
      </c>
      <c r="E179" s="79" t="s">
        <v>212</v>
      </c>
      <c r="F179" s="78">
        <v>300095</v>
      </c>
      <c r="G179" s="45"/>
      <c r="H179" s="46"/>
      <c r="I179" s="47"/>
    </row>
    <row r="180" spans="1:9" s="38" customFormat="1" ht="18" customHeight="1" x14ac:dyDescent="0.25">
      <c r="A180" s="43">
        <v>20</v>
      </c>
      <c r="B180" s="82">
        <v>19042063</v>
      </c>
      <c r="C180" s="81" t="s">
        <v>211</v>
      </c>
      <c r="D180" s="94" t="s">
        <v>210</v>
      </c>
      <c r="E180" s="79" t="s">
        <v>209</v>
      </c>
      <c r="F180" s="78">
        <v>300096</v>
      </c>
      <c r="G180" s="45"/>
      <c r="H180" s="46"/>
      <c r="I180" s="47"/>
    </row>
    <row r="181" spans="1:9" s="38" customFormat="1" ht="18" customHeight="1" x14ac:dyDescent="0.25">
      <c r="A181" s="43">
        <v>21</v>
      </c>
      <c r="B181" s="82">
        <v>20040002</v>
      </c>
      <c r="C181" s="81" t="s">
        <v>208</v>
      </c>
      <c r="D181" s="94">
        <v>37497</v>
      </c>
      <c r="E181" s="79" t="s">
        <v>180</v>
      </c>
      <c r="F181" s="78">
        <v>300097</v>
      </c>
      <c r="G181" s="45"/>
      <c r="H181" s="46"/>
      <c r="I181" s="47"/>
    </row>
    <row r="182" spans="1:9" s="38" customFormat="1" ht="18" customHeight="1" x14ac:dyDescent="0.25">
      <c r="A182" s="43">
        <v>22</v>
      </c>
      <c r="B182" s="82">
        <v>20040004</v>
      </c>
      <c r="C182" s="81" t="s">
        <v>207</v>
      </c>
      <c r="D182" s="94">
        <v>37589</v>
      </c>
      <c r="E182" s="79" t="s">
        <v>178</v>
      </c>
      <c r="F182" s="78">
        <v>300098</v>
      </c>
      <c r="G182" s="45"/>
      <c r="H182" s="46"/>
      <c r="I182" s="47"/>
    </row>
    <row r="183" spans="1:9" s="38" customFormat="1" ht="18" customHeight="1" x14ac:dyDescent="0.25">
      <c r="A183" s="43">
        <v>23</v>
      </c>
      <c r="B183" s="82">
        <v>20040005</v>
      </c>
      <c r="C183" s="81" t="s">
        <v>206</v>
      </c>
      <c r="D183" s="94">
        <v>37556</v>
      </c>
      <c r="E183" s="79" t="s">
        <v>173</v>
      </c>
      <c r="F183" s="78">
        <v>300099</v>
      </c>
      <c r="G183" s="45"/>
      <c r="H183" s="46"/>
      <c r="I183" s="47"/>
    </row>
    <row r="184" spans="1:9" s="38" customFormat="1" ht="18" customHeight="1" x14ac:dyDescent="0.25">
      <c r="A184" s="43">
        <v>24</v>
      </c>
      <c r="B184" s="82">
        <v>20040008</v>
      </c>
      <c r="C184" s="81" t="s">
        <v>205</v>
      </c>
      <c r="D184" s="94">
        <v>37560</v>
      </c>
      <c r="E184" s="79" t="s">
        <v>204</v>
      </c>
      <c r="F184" s="78">
        <v>300100</v>
      </c>
      <c r="G184" s="45"/>
      <c r="H184" s="46"/>
      <c r="I184" s="47"/>
    </row>
    <row r="185" spans="1:9" s="38" customFormat="1" ht="18" customHeight="1" x14ac:dyDescent="0.25">
      <c r="A185" s="43">
        <v>25</v>
      </c>
      <c r="B185" s="82">
        <v>20040009</v>
      </c>
      <c r="C185" s="81" t="s">
        <v>203</v>
      </c>
      <c r="D185" s="94">
        <v>37402</v>
      </c>
      <c r="E185" s="79" t="s">
        <v>180</v>
      </c>
      <c r="F185" s="78">
        <v>300101</v>
      </c>
      <c r="G185" s="45"/>
      <c r="H185" s="46"/>
      <c r="I185" s="47"/>
    </row>
    <row r="186" spans="1:9" s="38" customFormat="1" ht="18" customHeight="1" x14ac:dyDescent="0.25">
      <c r="A186" s="43">
        <v>26</v>
      </c>
      <c r="B186" s="82">
        <v>20040010</v>
      </c>
      <c r="C186" s="81" t="s">
        <v>202</v>
      </c>
      <c r="D186" s="94">
        <v>37258</v>
      </c>
      <c r="E186" s="79" t="s">
        <v>190</v>
      </c>
      <c r="F186" s="78">
        <v>300102</v>
      </c>
      <c r="G186" s="45"/>
      <c r="H186" s="46"/>
      <c r="I186" s="47"/>
    </row>
    <row r="187" spans="1:9" s="38" customFormat="1" ht="18" customHeight="1" x14ac:dyDescent="0.25">
      <c r="A187" s="43">
        <v>27</v>
      </c>
      <c r="B187" s="82">
        <v>20040012</v>
      </c>
      <c r="C187" s="81" t="s">
        <v>201</v>
      </c>
      <c r="D187" s="94">
        <v>37441</v>
      </c>
      <c r="E187" s="79" t="s">
        <v>173</v>
      </c>
      <c r="F187" s="78">
        <v>300103</v>
      </c>
      <c r="G187" s="45"/>
      <c r="H187" s="46"/>
      <c r="I187" s="47"/>
    </row>
    <row r="188" spans="1:9" s="38" customFormat="1" ht="18" customHeight="1" x14ac:dyDescent="0.25">
      <c r="A188" s="43">
        <v>28</v>
      </c>
      <c r="B188" s="82">
        <v>20040013</v>
      </c>
      <c r="C188" s="81" t="s">
        <v>200</v>
      </c>
      <c r="D188" s="94">
        <v>37616</v>
      </c>
      <c r="E188" s="79" t="s">
        <v>192</v>
      </c>
      <c r="F188" s="78">
        <v>300104</v>
      </c>
      <c r="G188" s="45"/>
      <c r="H188" s="46"/>
      <c r="I188" s="47"/>
    </row>
    <row r="189" spans="1:9" s="38" customFormat="1" ht="18" customHeight="1" x14ac:dyDescent="0.25">
      <c r="A189" s="43">
        <v>29</v>
      </c>
      <c r="B189" s="82">
        <v>20040015</v>
      </c>
      <c r="C189" s="81" t="s">
        <v>199</v>
      </c>
      <c r="D189" s="94">
        <v>37541</v>
      </c>
      <c r="E189" s="79" t="s">
        <v>198</v>
      </c>
      <c r="F189" s="78">
        <v>300105</v>
      </c>
      <c r="G189" s="45"/>
      <c r="H189" s="46"/>
      <c r="I189" s="47"/>
    </row>
    <row r="190" spans="1:9" s="38" customFormat="1" ht="18" customHeight="1" x14ac:dyDescent="0.25">
      <c r="A190" s="43">
        <v>30</v>
      </c>
      <c r="B190" s="82">
        <v>20040016</v>
      </c>
      <c r="C190" s="81" t="s">
        <v>197</v>
      </c>
      <c r="D190" s="94">
        <v>37537</v>
      </c>
      <c r="E190" s="79" t="s">
        <v>180</v>
      </c>
      <c r="F190" s="78">
        <v>300106</v>
      </c>
      <c r="G190" s="45"/>
      <c r="H190" s="46"/>
      <c r="I190" s="47"/>
    </row>
    <row r="191" spans="1:9" s="38" customFormat="1" ht="18" customHeight="1" x14ac:dyDescent="0.25">
      <c r="A191" s="43">
        <v>31</v>
      </c>
      <c r="B191" s="82">
        <v>20040017</v>
      </c>
      <c r="C191" s="81" t="s">
        <v>196</v>
      </c>
      <c r="D191" s="94">
        <v>37540</v>
      </c>
      <c r="E191" s="79" t="s">
        <v>190</v>
      </c>
      <c r="F191" s="78">
        <v>300107</v>
      </c>
      <c r="G191" s="45"/>
      <c r="H191" s="46"/>
      <c r="I191" s="47"/>
    </row>
    <row r="192" spans="1:9" s="38" customFormat="1" ht="18" customHeight="1" x14ac:dyDescent="0.25">
      <c r="A192" s="43">
        <v>32</v>
      </c>
      <c r="B192" s="82">
        <v>20040018</v>
      </c>
      <c r="C192" s="81" t="s">
        <v>195</v>
      </c>
      <c r="D192" s="94">
        <v>37519</v>
      </c>
      <c r="E192" s="79" t="s">
        <v>178</v>
      </c>
      <c r="F192" s="78">
        <v>300108</v>
      </c>
      <c r="G192" s="45"/>
      <c r="H192" s="46"/>
      <c r="I192" s="47"/>
    </row>
    <row r="193" spans="1:9" s="38" customFormat="1" ht="18" customHeight="1" x14ac:dyDescent="0.25">
      <c r="A193" s="43">
        <v>33</v>
      </c>
      <c r="B193" s="82">
        <v>20040019</v>
      </c>
      <c r="C193" s="81" t="s">
        <v>194</v>
      </c>
      <c r="D193" s="94">
        <v>37567</v>
      </c>
      <c r="E193" s="79" t="s">
        <v>173</v>
      </c>
      <c r="F193" s="78">
        <v>300109</v>
      </c>
      <c r="G193" s="45"/>
      <c r="H193" s="46"/>
      <c r="I193" s="47"/>
    </row>
    <row r="194" spans="1:9" s="38" customFormat="1" ht="18" customHeight="1" x14ac:dyDescent="0.25">
      <c r="A194" s="43">
        <v>34</v>
      </c>
      <c r="B194" s="82">
        <v>20040020</v>
      </c>
      <c r="C194" s="81" t="s">
        <v>193</v>
      </c>
      <c r="D194" s="94">
        <v>37564</v>
      </c>
      <c r="E194" s="79" t="s">
        <v>192</v>
      </c>
      <c r="F194" s="78">
        <v>300110</v>
      </c>
      <c r="G194" s="45"/>
      <c r="H194" s="46"/>
      <c r="I194" s="47"/>
    </row>
    <row r="195" spans="1:9" s="38" customFormat="1" ht="18" customHeight="1" x14ac:dyDescent="0.25">
      <c r="A195" s="43">
        <v>35</v>
      </c>
      <c r="B195" s="82">
        <v>20040021</v>
      </c>
      <c r="C195" s="81" t="s">
        <v>191</v>
      </c>
      <c r="D195" s="94">
        <v>37539</v>
      </c>
      <c r="E195" s="79" t="s">
        <v>190</v>
      </c>
      <c r="F195" s="78">
        <v>300111</v>
      </c>
      <c r="G195" s="45"/>
      <c r="H195" s="46"/>
      <c r="I195" s="47"/>
    </row>
    <row r="196" spans="1:9" s="38" customFormat="1" ht="18" customHeight="1" x14ac:dyDescent="0.25">
      <c r="A196" s="43">
        <v>36</v>
      </c>
      <c r="B196" s="82">
        <v>20040022</v>
      </c>
      <c r="C196" s="81" t="s">
        <v>189</v>
      </c>
      <c r="D196" s="94">
        <v>37522</v>
      </c>
      <c r="E196" s="79" t="s">
        <v>182</v>
      </c>
      <c r="F196" s="78">
        <v>300112</v>
      </c>
      <c r="G196" s="45"/>
      <c r="H196" s="46"/>
      <c r="I196" s="47"/>
    </row>
    <row r="197" spans="1:9" s="38" customFormat="1" ht="18" customHeight="1" x14ac:dyDescent="0.25">
      <c r="A197" s="43">
        <v>37</v>
      </c>
      <c r="B197" s="82">
        <v>20040023</v>
      </c>
      <c r="C197" s="81" t="s">
        <v>188</v>
      </c>
      <c r="D197" s="94">
        <v>37371</v>
      </c>
      <c r="E197" s="79" t="s">
        <v>186</v>
      </c>
      <c r="F197" s="78">
        <v>300113</v>
      </c>
      <c r="G197" s="45"/>
      <c r="H197" s="46"/>
      <c r="I197" s="47"/>
    </row>
    <row r="198" spans="1:9" s="38" customFormat="1" ht="18" customHeight="1" x14ac:dyDescent="0.25">
      <c r="A198" s="43">
        <v>38</v>
      </c>
      <c r="B198" s="82">
        <v>20040024</v>
      </c>
      <c r="C198" s="81" t="s">
        <v>187</v>
      </c>
      <c r="D198" s="94">
        <v>37376</v>
      </c>
      <c r="E198" s="79" t="s">
        <v>186</v>
      </c>
      <c r="F198" s="78">
        <v>300114</v>
      </c>
      <c r="G198" s="45"/>
      <c r="H198" s="46"/>
      <c r="I198" s="47"/>
    </row>
    <row r="199" spans="1:9" s="38" customFormat="1" ht="18" customHeight="1" x14ac:dyDescent="0.25">
      <c r="A199" s="43">
        <v>39</v>
      </c>
      <c r="B199" s="82">
        <v>20040025</v>
      </c>
      <c r="C199" s="81" t="s">
        <v>185</v>
      </c>
      <c r="D199" s="94">
        <v>37318</v>
      </c>
      <c r="E199" s="79" t="s">
        <v>175</v>
      </c>
      <c r="F199" s="78">
        <v>300115</v>
      </c>
      <c r="G199" s="45"/>
      <c r="H199" s="46"/>
      <c r="I199" s="47"/>
    </row>
    <row r="200" spans="1:9" s="38" customFormat="1" ht="18" customHeight="1" x14ac:dyDescent="0.25">
      <c r="A200" s="43">
        <v>40</v>
      </c>
      <c r="B200" s="82">
        <v>20040028</v>
      </c>
      <c r="C200" s="81" t="s">
        <v>184</v>
      </c>
      <c r="D200" s="94">
        <v>37282</v>
      </c>
      <c r="E200" s="79" t="s">
        <v>178</v>
      </c>
      <c r="F200" s="78">
        <v>300116</v>
      </c>
      <c r="G200" s="45"/>
      <c r="H200" s="46"/>
      <c r="I200" s="47"/>
    </row>
    <row r="201" spans="1:9" s="38" customFormat="1" ht="18" customHeight="1" x14ac:dyDescent="0.25">
      <c r="A201" s="43">
        <v>41</v>
      </c>
      <c r="B201" s="82">
        <v>20040029</v>
      </c>
      <c r="C201" s="81" t="s">
        <v>183</v>
      </c>
      <c r="D201" s="94">
        <v>37555</v>
      </c>
      <c r="E201" s="79" t="s">
        <v>182</v>
      </c>
      <c r="F201" s="78">
        <v>300117</v>
      </c>
      <c r="G201" s="45"/>
      <c r="H201" s="46"/>
      <c r="I201" s="47"/>
    </row>
    <row r="202" spans="1:9" s="38" customFormat="1" ht="18" customHeight="1" x14ac:dyDescent="0.25">
      <c r="A202" s="43">
        <v>42</v>
      </c>
      <c r="B202" s="82">
        <v>20040030</v>
      </c>
      <c r="C202" s="81" t="s">
        <v>181</v>
      </c>
      <c r="D202" s="94">
        <v>37540</v>
      </c>
      <c r="E202" s="79" t="s">
        <v>180</v>
      </c>
      <c r="F202" s="78">
        <v>300118</v>
      </c>
      <c r="G202" s="45"/>
      <c r="H202" s="46"/>
      <c r="I202" s="47"/>
    </row>
    <row r="203" spans="1:9" s="38" customFormat="1" ht="18" customHeight="1" x14ac:dyDescent="0.25">
      <c r="A203" s="43">
        <v>43</v>
      </c>
      <c r="B203" s="82">
        <v>20040032</v>
      </c>
      <c r="C203" s="81" t="s">
        <v>179</v>
      </c>
      <c r="D203" s="94">
        <v>37344</v>
      </c>
      <c r="E203" s="79" t="s">
        <v>178</v>
      </c>
      <c r="F203" s="78">
        <v>300119</v>
      </c>
      <c r="G203" s="45"/>
      <c r="H203" s="46"/>
      <c r="I203" s="47"/>
    </row>
    <row r="204" spans="1:9" s="38" customFormat="1" ht="18" customHeight="1" x14ac:dyDescent="0.25">
      <c r="A204" s="43">
        <v>44</v>
      </c>
      <c r="B204" s="82">
        <v>20040033</v>
      </c>
      <c r="C204" s="81" t="s">
        <v>177</v>
      </c>
      <c r="D204" s="94">
        <v>37605</v>
      </c>
      <c r="E204" s="79" t="s">
        <v>173</v>
      </c>
      <c r="F204" s="78">
        <v>300120</v>
      </c>
      <c r="G204" s="45"/>
      <c r="H204" s="46"/>
      <c r="I204" s="47"/>
    </row>
    <row r="205" spans="1:9" s="38" customFormat="1" ht="18" customHeight="1" x14ac:dyDescent="0.25">
      <c r="A205" s="43">
        <v>45</v>
      </c>
      <c r="B205" s="82">
        <v>20040034</v>
      </c>
      <c r="C205" s="81" t="s">
        <v>176</v>
      </c>
      <c r="D205" s="94">
        <v>37621</v>
      </c>
      <c r="E205" s="79" t="s">
        <v>175</v>
      </c>
      <c r="F205" s="78">
        <v>300121</v>
      </c>
      <c r="G205" s="45"/>
      <c r="H205" s="46"/>
      <c r="I205" s="47"/>
    </row>
    <row r="206" spans="1:9" s="38" customFormat="1" ht="18" customHeight="1" x14ac:dyDescent="0.25">
      <c r="A206" s="43">
        <v>46</v>
      </c>
      <c r="B206" s="82">
        <v>20040035</v>
      </c>
      <c r="C206" s="81" t="s">
        <v>174</v>
      </c>
      <c r="D206" s="94">
        <v>37338</v>
      </c>
      <c r="E206" s="79" t="s">
        <v>173</v>
      </c>
      <c r="F206" s="78">
        <v>300122</v>
      </c>
      <c r="G206" s="45"/>
      <c r="H206" s="46"/>
      <c r="I206" s="47"/>
    </row>
    <row r="207" spans="1:9" s="38" customFormat="1" ht="18" customHeight="1" x14ac:dyDescent="0.2">
      <c r="A207" s="43">
        <v>47</v>
      </c>
      <c r="B207" s="49"/>
      <c r="C207" s="50"/>
      <c r="D207" s="51"/>
      <c r="E207" s="52"/>
      <c r="F207" s="44"/>
      <c r="G207" s="45"/>
      <c r="H207" s="46"/>
      <c r="I207" s="47"/>
    </row>
    <row r="208" spans="1:9" s="38" customFormat="1" ht="18" customHeight="1" x14ac:dyDescent="0.2">
      <c r="A208" s="43">
        <v>48</v>
      </c>
      <c r="B208" s="49"/>
      <c r="C208" s="50"/>
      <c r="D208" s="51"/>
      <c r="E208" s="52"/>
      <c r="F208" s="44"/>
      <c r="G208" s="45"/>
      <c r="H208" s="46"/>
      <c r="I208" s="47"/>
    </row>
    <row r="209" spans="1:9" s="38" customFormat="1" ht="18" customHeight="1" x14ac:dyDescent="0.2">
      <c r="A209" s="43">
        <v>49</v>
      </c>
      <c r="B209" s="49"/>
      <c r="C209" s="50"/>
      <c r="D209" s="51"/>
      <c r="E209" s="52"/>
      <c r="F209" s="44"/>
      <c r="G209" s="45"/>
      <c r="H209" s="46"/>
      <c r="I209" s="47"/>
    </row>
    <row r="210" spans="1:9" s="38" customFormat="1" ht="18" customHeight="1" x14ac:dyDescent="0.2">
      <c r="A210" s="43">
        <v>50</v>
      </c>
      <c r="B210" s="49"/>
      <c r="C210" s="50"/>
      <c r="D210" s="51"/>
      <c r="E210" s="52"/>
      <c r="F210" s="44"/>
      <c r="G210" s="45"/>
      <c r="H210" s="46"/>
      <c r="I210" s="47"/>
    </row>
    <row r="211" spans="1:9" ht="23.45" customHeight="1" x14ac:dyDescent="0.25">
      <c r="A211" s="58" t="s">
        <v>20</v>
      </c>
      <c r="B211" s="59"/>
      <c r="C211" s="58"/>
      <c r="D211" s="60" t="s">
        <v>21</v>
      </c>
      <c r="E211" s="61"/>
      <c r="F211" s="60" t="s">
        <v>22</v>
      </c>
      <c r="G211" s="60"/>
      <c r="H211" s="62"/>
      <c r="I211" s="63"/>
    </row>
    <row r="212" spans="1:9" ht="29.45" customHeight="1" x14ac:dyDescent="0.25">
      <c r="A212" s="58" t="s">
        <v>23</v>
      </c>
      <c r="B212" s="59"/>
      <c r="C212" s="58"/>
      <c r="D212" s="64"/>
      <c r="E212" s="61"/>
      <c r="F212" s="65" t="s">
        <v>24</v>
      </c>
      <c r="G212" s="64"/>
      <c r="H212" s="62"/>
      <c r="I212" s="66"/>
    </row>
    <row r="213" spans="1:9" ht="21" customHeight="1" x14ac:dyDescent="0.25">
      <c r="A213" s="58"/>
      <c r="B213" s="59"/>
      <c r="C213" s="58"/>
      <c r="D213" s="64"/>
      <c r="E213" s="61"/>
      <c r="F213" s="65" t="s">
        <v>25</v>
      </c>
      <c r="G213" s="64"/>
      <c r="H213" s="62"/>
      <c r="I213" s="66"/>
    </row>
    <row r="214" spans="1:9" ht="18" customHeight="1" x14ac:dyDescent="0.25">
      <c r="A214" s="67"/>
      <c r="B214" s="59"/>
      <c r="C214" s="58"/>
      <c r="D214" s="68"/>
      <c r="E214" s="69"/>
      <c r="F214" s="70"/>
      <c r="G214" s="68"/>
      <c r="H214" s="62"/>
      <c r="I214" s="58"/>
    </row>
    <row r="215" spans="1:9" ht="18" customHeight="1" x14ac:dyDescent="0.25">
      <c r="A215" s="67"/>
      <c r="B215" s="71" t="s">
        <v>26</v>
      </c>
      <c r="C215" s="67"/>
      <c r="D215" s="68"/>
      <c r="E215" s="72"/>
      <c r="F215" s="73" t="s">
        <v>27</v>
      </c>
      <c r="G215" s="74"/>
      <c r="H215" s="75"/>
      <c r="I215" s="64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7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14"/>
      <c r="H217" s="8"/>
      <c r="I217" s="15"/>
    </row>
    <row r="218" spans="1:9" ht="35.450000000000003" customHeight="1" x14ac:dyDescent="0.25">
      <c r="A218" s="16"/>
      <c r="B218" s="17" t="s">
        <v>29</v>
      </c>
      <c r="C218" s="18"/>
      <c r="D218" s="11"/>
      <c r="E218" s="19" t="s">
        <v>30</v>
      </c>
      <c r="G218" s="21"/>
      <c r="H218" s="8"/>
      <c r="I218" s="22"/>
    </row>
    <row r="219" spans="1:9" ht="26.1" customHeight="1" x14ac:dyDescent="0.25">
      <c r="A219" s="16"/>
      <c r="B219" s="17" t="s">
        <v>4</v>
      </c>
      <c r="C219" s="18" t="s">
        <v>40</v>
      </c>
      <c r="D219" s="11"/>
      <c r="E219" s="12" t="s">
        <v>5</v>
      </c>
      <c r="F219" s="23" t="s">
        <v>36</v>
      </c>
      <c r="G219" s="24" t="s">
        <v>45</v>
      </c>
      <c r="H219" s="16" t="s">
        <v>31</v>
      </c>
      <c r="I219" s="25"/>
    </row>
    <row r="220" spans="1:9" ht="26.1" customHeight="1" x14ac:dyDescent="0.25">
      <c r="A220" s="16"/>
      <c r="B220" s="17" t="s">
        <v>1064</v>
      </c>
      <c r="C220" s="18" t="s">
        <v>39</v>
      </c>
      <c r="D220" s="11"/>
      <c r="E220" s="12"/>
      <c r="F220" s="13"/>
      <c r="G220" s="26"/>
      <c r="H220" s="8"/>
      <c r="I220" s="22"/>
    </row>
    <row r="221" spans="1:9" ht="15.75" x14ac:dyDescent="0.25">
      <c r="A221" s="26"/>
      <c r="B221" s="27"/>
      <c r="C221" s="28"/>
      <c r="D221" s="29"/>
      <c r="E221" s="30"/>
      <c r="F221" s="31"/>
      <c r="G221" s="26"/>
      <c r="H221" s="32"/>
      <c r="I221" s="33"/>
    </row>
    <row r="222" spans="1:9" s="38" customFormat="1" ht="12.75" x14ac:dyDescent="0.2">
      <c r="A222" s="34" t="s">
        <v>7</v>
      </c>
      <c r="B222" s="95" t="s">
        <v>8</v>
      </c>
      <c r="C222" s="97" t="s">
        <v>9</v>
      </c>
      <c r="D222" s="35" t="s">
        <v>10</v>
      </c>
      <c r="E222" s="36" t="s">
        <v>11</v>
      </c>
      <c r="F222" s="37" t="s">
        <v>7</v>
      </c>
      <c r="G222" s="99" t="s">
        <v>12</v>
      </c>
      <c r="H222" s="34" t="s">
        <v>13</v>
      </c>
      <c r="I222" s="97" t="s">
        <v>14</v>
      </c>
    </row>
    <row r="223" spans="1:9" s="38" customFormat="1" ht="12.75" x14ac:dyDescent="0.2">
      <c r="A223" s="39" t="s">
        <v>15</v>
      </c>
      <c r="B223" s="96"/>
      <c r="C223" s="98"/>
      <c r="D223" s="40" t="s">
        <v>16</v>
      </c>
      <c r="E223" s="41" t="s">
        <v>17</v>
      </c>
      <c r="F223" s="40" t="s">
        <v>18</v>
      </c>
      <c r="G223" s="100"/>
      <c r="H223" s="42" t="s">
        <v>19</v>
      </c>
      <c r="I223" s="101"/>
    </row>
    <row r="224" spans="1:9" s="38" customFormat="1" ht="18" customHeight="1" x14ac:dyDescent="0.25">
      <c r="A224" s="43">
        <v>1</v>
      </c>
      <c r="B224" s="82">
        <v>20040036</v>
      </c>
      <c r="C224" s="81" t="s">
        <v>267</v>
      </c>
      <c r="D224" s="80">
        <v>37503</v>
      </c>
      <c r="E224" s="79" t="s">
        <v>182</v>
      </c>
      <c r="F224" s="78">
        <v>300123</v>
      </c>
      <c r="G224" s="45"/>
      <c r="H224" s="46"/>
      <c r="I224" s="47"/>
    </row>
    <row r="225" spans="1:9" s="38" customFormat="1" ht="18" customHeight="1" x14ac:dyDescent="0.25">
      <c r="A225" s="43">
        <v>2</v>
      </c>
      <c r="B225" s="82">
        <v>20040037</v>
      </c>
      <c r="C225" s="81" t="s">
        <v>266</v>
      </c>
      <c r="D225" s="80">
        <v>37458</v>
      </c>
      <c r="E225" s="79" t="s">
        <v>186</v>
      </c>
      <c r="F225" s="78">
        <v>300124</v>
      </c>
      <c r="G225" s="45"/>
      <c r="H225" s="46"/>
      <c r="I225" s="47"/>
    </row>
    <row r="226" spans="1:9" s="38" customFormat="1" ht="18" customHeight="1" x14ac:dyDescent="0.25">
      <c r="A226" s="43">
        <v>3</v>
      </c>
      <c r="B226" s="82">
        <v>20040039</v>
      </c>
      <c r="C226" s="81" t="s">
        <v>265</v>
      </c>
      <c r="D226" s="80">
        <v>37577</v>
      </c>
      <c r="E226" s="79" t="s">
        <v>178</v>
      </c>
      <c r="F226" s="78">
        <v>300125</v>
      </c>
      <c r="G226" s="45"/>
      <c r="H226" s="46"/>
      <c r="I226" s="47"/>
    </row>
    <row r="227" spans="1:9" s="38" customFormat="1" ht="18" customHeight="1" x14ac:dyDescent="0.25">
      <c r="A227" s="43">
        <v>4</v>
      </c>
      <c r="B227" s="82">
        <v>20040041</v>
      </c>
      <c r="C227" s="81" t="s">
        <v>264</v>
      </c>
      <c r="D227" s="80">
        <v>37569</v>
      </c>
      <c r="E227" s="79" t="s">
        <v>263</v>
      </c>
      <c r="F227" s="78">
        <v>300126</v>
      </c>
      <c r="G227" s="45"/>
      <c r="H227" s="46"/>
      <c r="I227" s="47"/>
    </row>
    <row r="228" spans="1:9" s="38" customFormat="1" ht="18" customHeight="1" x14ac:dyDescent="0.25">
      <c r="A228" s="43">
        <v>5</v>
      </c>
      <c r="B228" s="82">
        <v>20040043</v>
      </c>
      <c r="C228" s="81" t="s">
        <v>262</v>
      </c>
      <c r="D228" s="80">
        <v>37336</v>
      </c>
      <c r="E228" s="79" t="s">
        <v>182</v>
      </c>
      <c r="F228" s="78">
        <v>300127</v>
      </c>
      <c r="G228" s="45"/>
      <c r="H228" s="46"/>
      <c r="I228" s="47"/>
    </row>
    <row r="229" spans="1:9" s="38" customFormat="1" ht="18" customHeight="1" x14ac:dyDescent="0.25">
      <c r="A229" s="43">
        <v>6</v>
      </c>
      <c r="B229" s="82">
        <v>20040044</v>
      </c>
      <c r="C229" s="81" t="s">
        <v>261</v>
      </c>
      <c r="D229" s="80">
        <v>37473</v>
      </c>
      <c r="E229" s="79" t="s">
        <v>180</v>
      </c>
      <c r="F229" s="78">
        <v>300128</v>
      </c>
      <c r="G229" s="45"/>
      <c r="H229" s="46"/>
      <c r="I229" s="47"/>
    </row>
    <row r="230" spans="1:9" s="38" customFormat="1" ht="18" customHeight="1" x14ac:dyDescent="0.25">
      <c r="A230" s="43">
        <v>7</v>
      </c>
      <c r="B230" s="82">
        <v>20040045</v>
      </c>
      <c r="C230" s="81" t="s">
        <v>260</v>
      </c>
      <c r="D230" s="80">
        <v>37522</v>
      </c>
      <c r="E230" s="79" t="s">
        <v>190</v>
      </c>
      <c r="F230" s="78">
        <v>300129</v>
      </c>
      <c r="G230" s="45"/>
      <c r="H230" s="46"/>
      <c r="I230" s="47"/>
    </row>
    <row r="231" spans="1:9" s="38" customFormat="1" ht="18" customHeight="1" x14ac:dyDescent="0.25">
      <c r="A231" s="43">
        <v>8</v>
      </c>
      <c r="B231" s="82">
        <v>20040046</v>
      </c>
      <c r="C231" s="81" t="s">
        <v>259</v>
      </c>
      <c r="D231" s="80">
        <v>37541</v>
      </c>
      <c r="E231" s="79" t="s">
        <v>190</v>
      </c>
      <c r="F231" s="78">
        <v>300130</v>
      </c>
      <c r="G231" s="45"/>
      <c r="H231" s="46"/>
      <c r="I231" s="47"/>
    </row>
    <row r="232" spans="1:9" s="38" customFormat="1" ht="18" customHeight="1" x14ac:dyDescent="0.25">
      <c r="A232" s="43">
        <v>9</v>
      </c>
      <c r="B232" s="82">
        <v>20040048</v>
      </c>
      <c r="C232" s="81" t="s">
        <v>258</v>
      </c>
      <c r="D232" s="80">
        <v>37507</v>
      </c>
      <c r="E232" s="79" t="s">
        <v>192</v>
      </c>
      <c r="F232" s="78">
        <v>300131</v>
      </c>
      <c r="G232" s="45"/>
      <c r="H232" s="46"/>
      <c r="I232" s="47"/>
    </row>
    <row r="233" spans="1:9" s="38" customFormat="1" ht="18" customHeight="1" x14ac:dyDescent="0.25">
      <c r="A233" s="43">
        <v>10</v>
      </c>
      <c r="B233" s="82">
        <v>20040049</v>
      </c>
      <c r="C233" s="81" t="s">
        <v>257</v>
      </c>
      <c r="D233" s="80">
        <v>37478</v>
      </c>
      <c r="E233" s="79" t="s">
        <v>182</v>
      </c>
      <c r="F233" s="78">
        <v>300132</v>
      </c>
      <c r="G233" s="45"/>
      <c r="H233" s="46"/>
      <c r="I233" s="47"/>
    </row>
    <row r="234" spans="1:9" s="38" customFormat="1" ht="18" customHeight="1" x14ac:dyDescent="0.25">
      <c r="A234" s="43">
        <v>11</v>
      </c>
      <c r="B234" s="82">
        <v>20040050</v>
      </c>
      <c r="C234" s="81" t="s">
        <v>256</v>
      </c>
      <c r="D234" s="80">
        <v>37532</v>
      </c>
      <c r="E234" s="79" t="s">
        <v>255</v>
      </c>
      <c r="F234" s="78">
        <v>300133</v>
      </c>
      <c r="G234" s="45"/>
      <c r="H234" s="46"/>
      <c r="I234" s="47"/>
    </row>
    <row r="235" spans="1:9" s="38" customFormat="1" ht="18" customHeight="1" x14ac:dyDescent="0.25">
      <c r="A235" s="43">
        <v>12</v>
      </c>
      <c r="B235" s="82">
        <v>20040051</v>
      </c>
      <c r="C235" s="81" t="s">
        <v>254</v>
      </c>
      <c r="D235" s="80">
        <v>37556</v>
      </c>
      <c r="E235" s="79" t="s">
        <v>253</v>
      </c>
      <c r="F235" s="78">
        <v>300134</v>
      </c>
      <c r="G235" s="45"/>
      <c r="H235" s="46"/>
      <c r="I235" s="47"/>
    </row>
    <row r="236" spans="1:9" s="38" customFormat="1" ht="18" customHeight="1" x14ac:dyDescent="0.25">
      <c r="A236" s="43">
        <v>13</v>
      </c>
      <c r="B236" s="82">
        <v>20040052</v>
      </c>
      <c r="C236" s="81" t="s">
        <v>252</v>
      </c>
      <c r="D236" s="80">
        <v>37441</v>
      </c>
      <c r="E236" s="79" t="s">
        <v>190</v>
      </c>
      <c r="F236" s="78">
        <v>300135</v>
      </c>
      <c r="G236" s="45"/>
      <c r="H236" s="46"/>
      <c r="I236" s="47"/>
    </row>
    <row r="237" spans="1:9" s="38" customFormat="1" ht="18" customHeight="1" x14ac:dyDescent="0.25">
      <c r="A237" s="43">
        <v>14</v>
      </c>
      <c r="B237" s="82">
        <v>20040053</v>
      </c>
      <c r="C237" s="81" t="s">
        <v>251</v>
      </c>
      <c r="D237" s="80">
        <v>37271</v>
      </c>
      <c r="E237" s="79" t="s">
        <v>178</v>
      </c>
      <c r="F237" s="78">
        <v>300136</v>
      </c>
      <c r="G237" s="45"/>
      <c r="H237" s="46"/>
      <c r="I237" s="47"/>
    </row>
    <row r="238" spans="1:9" s="38" customFormat="1" ht="18" customHeight="1" x14ac:dyDescent="0.25">
      <c r="A238" s="43">
        <v>15</v>
      </c>
      <c r="B238" s="82">
        <v>20040055</v>
      </c>
      <c r="C238" s="81" t="s">
        <v>250</v>
      </c>
      <c r="D238" s="80">
        <v>37493</v>
      </c>
      <c r="E238" s="79" t="s">
        <v>249</v>
      </c>
      <c r="F238" s="78">
        <v>300137</v>
      </c>
      <c r="G238" s="45"/>
      <c r="H238" s="46"/>
      <c r="I238" s="47"/>
    </row>
    <row r="239" spans="1:9" s="38" customFormat="1" ht="18" customHeight="1" x14ac:dyDescent="0.25">
      <c r="A239" s="43">
        <v>16</v>
      </c>
      <c r="B239" s="82">
        <v>20040056</v>
      </c>
      <c r="C239" s="81" t="s">
        <v>248</v>
      </c>
      <c r="D239" s="80">
        <v>37561</v>
      </c>
      <c r="E239" s="79" t="s">
        <v>180</v>
      </c>
      <c r="F239" s="78">
        <v>300138</v>
      </c>
      <c r="G239" s="45"/>
      <c r="H239" s="46"/>
      <c r="I239" s="47"/>
    </row>
    <row r="240" spans="1:9" s="38" customFormat="1" ht="18" customHeight="1" x14ac:dyDescent="0.25">
      <c r="A240" s="43">
        <v>17</v>
      </c>
      <c r="B240" s="82">
        <v>20040057</v>
      </c>
      <c r="C240" s="81" t="s">
        <v>247</v>
      </c>
      <c r="D240" s="80">
        <v>37032</v>
      </c>
      <c r="E240" s="79" t="s">
        <v>182</v>
      </c>
      <c r="F240" s="78">
        <v>300139</v>
      </c>
      <c r="G240" s="45"/>
      <c r="H240" s="46"/>
      <c r="I240" s="47"/>
    </row>
    <row r="241" spans="1:9" s="38" customFormat="1" ht="18" customHeight="1" x14ac:dyDescent="0.25">
      <c r="A241" s="43">
        <v>18</v>
      </c>
      <c r="B241" s="82">
        <v>20040058</v>
      </c>
      <c r="C241" s="81" t="s">
        <v>246</v>
      </c>
      <c r="D241" s="80">
        <v>37436</v>
      </c>
      <c r="E241" s="79" t="s">
        <v>180</v>
      </c>
      <c r="F241" s="78">
        <v>300140</v>
      </c>
      <c r="G241" s="45"/>
      <c r="H241" s="46"/>
      <c r="I241" s="47"/>
    </row>
    <row r="242" spans="1:9" s="38" customFormat="1" ht="18" customHeight="1" x14ac:dyDescent="0.25">
      <c r="A242" s="43">
        <v>19</v>
      </c>
      <c r="B242" s="82">
        <v>20040059</v>
      </c>
      <c r="C242" s="81" t="s">
        <v>245</v>
      </c>
      <c r="D242" s="80">
        <v>37468</v>
      </c>
      <c r="E242" s="79" t="s">
        <v>186</v>
      </c>
      <c r="F242" s="78">
        <v>300141</v>
      </c>
      <c r="G242" s="45"/>
      <c r="H242" s="46"/>
      <c r="I242" s="47"/>
    </row>
    <row r="243" spans="1:9" s="38" customFormat="1" ht="18" customHeight="1" x14ac:dyDescent="0.2">
      <c r="A243" s="43">
        <v>20</v>
      </c>
      <c r="B243" s="49"/>
      <c r="C243" s="50"/>
      <c r="D243" s="51"/>
      <c r="E243" s="52"/>
      <c r="F243" s="44"/>
      <c r="G243" s="45"/>
      <c r="H243" s="46"/>
      <c r="I243" s="47"/>
    </row>
    <row r="244" spans="1:9" s="38" customFormat="1" ht="18" customHeight="1" x14ac:dyDescent="0.2">
      <c r="A244" s="43">
        <v>21</v>
      </c>
      <c r="B244" s="49"/>
      <c r="C244" s="50"/>
      <c r="D244" s="51"/>
      <c r="E244" s="52"/>
      <c r="F244" s="44"/>
      <c r="G244" s="45"/>
      <c r="H244" s="46"/>
      <c r="I244" s="47"/>
    </row>
    <row r="245" spans="1:9" s="38" customFormat="1" ht="18" customHeight="1" x14ac:dyDescent="0.2">
      <c r="A245" s="43">
        <v>22</v>
      </c>
      <c r="B245" s="49"/>
      <c r="C245" s="50"/>
      <c r="D245" s="51"/>
      <c r="E245" s="52"/>
      <c r="F245" s="44"/>
      <c r="G245" s="45"/>
      <c r="H245" s="46"/>
      <c r="I245" s="47"/>
    </row>
    <row r="246" spans="1:9" s="38" customFormat="1" ht="18" customHeight="1" x14ac:dyDescent="0.2">
      <c r="A246" s="43">
        <v>23</v>
      </c>
      <c r="B246" s="49"/>
      <c r="C246" s="50"/>
      <c r="D246" s="51"/>
      <c r="E246" s="52"/>
      <c r="F246" s="44"/>
      <c r="G246" s="45"/>
      <c r="H246" s="46"/>
      <c r="I246" s="47"/>
    </row>
    <row r="247" spans="1:9" s="38" customFormat="1" ht="18" customHeight="1" x14ac:dyDescent="0.2">
      <c r="A247" s="43">
        <v>24</v>
      </c>
      <c r="B247" s="49"/>
      <c r="C247" s="50"/>
      <c r="D247" s="51"/>
      <c r="E247" s="52"/>
      <c r="F247" s="44"/>
      <c r="G247" s="45"/>
      <c r="H247" s="46"/>
      <c r="I247" s="47"/>
    </row>
    <row r="248" spans="1:9" s="38" customFormat="1" ht="18" customHeight="1" x14ac:dyDescent="0.2">
      <c r="A248" s="43">
        <v>25</v>
      </c>
      <c r="B248" s="49"/>
      <c r="C248" s="50"/>
      <c r="D248" s="51"/>
      <c r="E248" s="52"/>
      <c r="F248" s="44"/>
      <c r="G248" s="45"/>
      <c r="H248" s="46"/>
      <c r="I248" s="47"/>
    </row>
    <row r="249" spans="1:9" ht="23.45" customHeight="1" x14ac:dyDescent="0.25">
      <c r="A249" s="58" t="s">
        <v>20</v>
      </c>
      <c r="B249" s="59"/>
      <c r="C249" s="58"/>
      <c r="D249" s="60" t="s">
        <v>21</v>
      </c>
      <c r="E249" s="61"/>
      <c r="F249" s="60" t="s">
        <v>22</v>
      </c>
      <c r="G249" s="60"/>
      <c r="H249" s="62"/>
      <c r="I249" s="63"/>
    </row>
    <row r="250" spans="1:9" ht="29.45" customHeight="1" x14ac:dyDescent="0.25">
      <c r="A250" s="58" t="s">
        <v>23</v>
      </c>
      <c r="B250" s="59"/>
      <c r="C250" s="58"/>
      <c r="D250" s="64"/>
      <c r="E250" s="61"/>
      <c r="F250" s="65" t="s">
        <v>24</v>
      </c>
      <c r="G250" s="64"/>
      <c r="H250" s="62"/>
      <c r="I250" s="66"/>
    </row>
    <row r="251" spans="1:9" ht="21" customHeight="1" x14ac:dyDescent="0.25">
      <c r="A251" s="58"/>
      <c r="B251" s="59"/>
      <c r="C251" s="58"/>
      <c r="D251" s="64"/>
      <c r="E251" s="61"/>
      <c r="F251" s="65" t="s">
        <v>25</v>
      </c>
      <c r="G251" s="64"/>
      <c r="H251" s="62"/>
      <c r="I251" s="66"/>
    </row>
    <row r="252" spans="1:9" ht="18" customHeight="1" x14ac:dyDescent="0.25">
      <c r="A252" s="67"/>
      <c r="B252" s="59"/>
      <c r="C252" s="58"/>
      <c r="D252" s="68"/>
      <c r="E252" s="69"/>
      <c r="F252" s="70"/>
      <c r="G252" s="68"/>
      <c r="H252" s="62"/>
      <c r="I252" s="58"/>
    </row>
    <row r="253" spans="1:9" ht="18" customHeight="1" x14ac:dyDescent="0.25">
      <c r="A253" s="67"/>
      <c r="B253" s="71" t="s">
        <v>26</v>
      </c>
      <c r="C253" s="67"/>
      <c r="D253" s="68"/>
      <c r="E253" s="72"/>
      <c r="F253" s="73" t="s">
        <v>27</v>
      </c>
      <c r="G253" s="74"/>
      <c r="H253" s="75"/>
      <c r="I253" s="64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7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14"/>
      <c r="H255" s="8"/>
      <c r="I255" s="15"/>
    </row>
    <row r="256" spans="1:9" ht="35.450000000000003" customHeight="1" x14ac:dyDescent="0.25">
      <c r="A256" s="16"/>
      <c r="B256" s="17" t="s">
        <v>29</v>
      </c>
      <c r="C256" s="18"/>
      <c r="D256" s="11"/>
      <c r="E256" s="19" t="s">
        <v>30</v>
      </c>
      <c r="G256" s="21"/>
      <c r="H256" s="8"/>
      <c r="I256" s="22"/>
    </row>
    <row r="257" spans="1:9" ht="26.1" customHeight="1" x14ac:dyDescent="0.25">
      <c r="A257" s="16"/>
      <c r="B257" s="17" t="s">
        <v>4</v>
      </c>
      <c r="C257" s="18" t="s">
        <v>40</v>
      </c>
      <c r="D257" s="11"/>
      <c r="E257" s="12" t="s">
        <v>5</v>
      </c>
      <c r="F257" s="23" t="s">
        <v>37</v>
      </c>
      <c r="G257" s="24" t="s">
        <v>46</v>
      </c>
      <c r="H257" s="16" t="s">
        <v>31</v>
      </c>
      <c r="I257" s="25"/>
    </row>
    <row r="258" spans="1:9" ht="26.1" customHeight="1" x14ac:dyDescent="0.25">
      <c r="A258" s="16"/>
      <c r="B258" s="17" t="s">
        <v>1064</v>
      </c>
      <c r="C258" s="18" t="s">
        <v>39</v>
      </c>
      <c r="D258" s="11"/>
      <c r="E258" s="12"/>
      <c r="F258" s="13"/>
      <c r="G258" s="26"/>
      <c r="H258" s="8"/>
      <c r="I258" s="22"/>
    </row>
    <row r="259" spans="1:9" ht="15.75" x14ac:dyDescent="0.25">
      <c r="A259" s="26"/>
      <c r="B259" s="27"/>
      <c r="C259" s="28"/>
      <c r="D259" s="29"/>
      <c r="E259" s="30"/>
      <c r="F259" s="31"/>
      <c r="G259" s="26"/>
      <c r="H259" s="32"/>
      <c r="I259" s="33"/>
    </row>
    <row r="260" spans="1:9" s="38" customFormat="1" ht="12.75" x14ac:dyDescent="0.2">
      <c r="A260" s="34" t="s">
        <v>7</v>
      </c>
      <c r="B260" s="95" t="s">
        <v>8</v>
      </c>
      <c r="C260" s="97" t="s">
        <v>9</v>
      </c>
      <c r="D260" s="35" t="s">
        <v>10</v>
      </c>
      <c r="E260" s="36" t="s">
        <v>11</v>
      </c>
      <c r="F260" s="37" t="s">
        <v>7</v>
      </c>
      <c r="G260" s="99" t="s">
        <v>12</v>
      </c>
      <c r="H260" s="34" t="s">
        <v>13</v>
      </c>
      <c r="I260" s="97" t="s">
        <v>14</v>
      </c>
    </row>
    <row r="261" spans="1:9" s="38" customFormat="1" ht="12.75" x14ac:dyDescent="0.2">
      <c r="A261" s="39" t="s">
        <v>15</v>
      </c>
      <c r="B261" s="96"/>
      <c r="C261" s="98"/>
      <c r="D261" s="40" t="s">
        <v>16</v>
      </c>
      <c r="E261" s="41" t="s">
        <v>17</v>
      </c>
      <c r="F261" s="40" t="s">
        <v>18</v>
      </c>
      <c r="G261" s="100"/>
      <c r="H261" s="42" t="s">
        <v>19</v>
      </c>
      <c r="I261" s="101"/>
    </row>
    <row r="262" spans="1:9" s="38" customFormat="1" ht="18" customHeight="1" x14ac:dyDescent="0.25">
      <c r="A262" s="43">
        <v>1</v>
      </c>
      <c r="B262" s="82">
        <v>20040060</v>
      </c>
      <c r="C262" s="81" t="s">
        <v>313</v>
      </c>
      <c r="D262" s="80">
        <v>37493</v>
      </c>
      <c r="E262" s="79" t="s">
        <v>268</v>
      </c>
      <c r="F262" s="78">
        <v>300142</v>
      </c>
      <c r="G262" s="45"/>
      <c r="H262" s="46"/>
      <c r="I262" s="47"/>
    </row>
    <row r="263" spans="1:9" s="38" customFormat="1" ht="18" customHeight="1" x14ac:dyDescent="0.25">
      <c r="A263" s="43">
        <v>2</v>
      </c>
      <c r="B263" s="82">
        <v>20040061</v>
      </c>
      <c r="C263" s="81" t="s">
        <v>312</v>
      </c>
      <c r="D263" s="80">
        <v>37486</v>
      </c>
      <c r="E263" s="79" t="s">
        <v>173</v>
      </c>
      <c r="F263" s="78">
        <v>300143</v>
      </c>
      <c r="G263" s="45"/>
      <c r="H263" s="46"/>
      <c r="I263" s="47"/>
    </row>
    <row r="264" spans="1:9" s="38" customFormat="1" ht="18" customHeight="1" x14ac:dyDescent="0.25">
      <c r="A264" s="43">
        <v>3</v>
      </c>
      <c r="B264" s="82">
        <v>20040062</v>
      </c>
      <c r="C264" s="81" t="s">
        <v>311</v>
      </c>
      <c r="D264" s="80">
        <v>37370</v>
      </c>
      <c r="E264" s="79" t="s">
        <v>192</v>
      </c>
      <c r="F264" s="78">
        <v>300144</v>
      </c>
      <c r="G264" s="45"/>
      <c r="H264" s="46"/>
      <c r="I264" s="47"/>
    </row>
    <row r="265" spans="1:9" s="38" customFormat="1" ht="18" customHeight="1" x14ac:dyDescent="0.25">
      <c r="A265" s="43">
        <v>4</v>
      </c>
      <c r="B265" s="82">
        <v>20040063</v>
      </c>
      <c r="C265" s="81" t="s">
        <v>310</v>
      </c>
      <c r="D265" s="80">
        <v>37572</v>
      </c>
      <c r="E265" s="79" t="s">
        <v>190</v>
      </c>
      <c r="F265" s="78">
        <v>300145</v>
      </c>
      <c r="G265" s="45"/>
      <c r="H265" s="46"/>
      <c r="I265" s="47"/>
    </row>
    <row r="266" spans="1:9" s="38" customFormat="1" ht="18" customHeight="1" x14ac:dyDescent="0.25">
      <c r="A266" s="43">
        <v>5</v>
      </c>
      <c r="B266" s="82">
        <v>20040065</v>
      </c>
      <c r="C266" s="81" t="s">
        <v>309</v>
      </c>
      <c r="D266" s="80">
        <v>37538</v>
      </c>
      <c r="E266" s="79" t="s">
        <v>180</v>
      </c>
      <c r="F266" s="78">
        <v>300146</v>
      </c>
      <c r="G266" s="45"/>
      <c r="H266" s="46"/>
      <c r="I266" s="47"/>
    </row>
    <row r="267" spans="1:9" s="38" customFormat="1" ht="18" customHeight="1" x14ac:dyDescent="0.25">
      <c r="A267" s="43">
        <v>6</v>
      </c>
      <c r="B267" s="82">
        <v>20040066</v>
      </c>
      <c r="C267" s="81" t="s">
        <v>308</v>
      </c>
      <c r="D267" s="80">
        <v>37350</v>
      </c>
      <c r="E267" s="79" t="s">
        <v>175</v>
      </c>
      <c r="F267" s="78">
        <v>300147</v>
      </c>
      <c r="G267" s="45"/>
      <c r="H267" s="46"/>
      <c r="I267" s="47"/>
    </row>
    <row r="268" spans="1:9" s="38" customFormat="1" ht="18" customHeight="1" x14ac:dyDescent="0.25">
      <c r="A268" s="43">
        <v>7</v>
      </c>
      <c r="B268" s="82">
        <v>20040067</v>
      </c>
      <c r="C268" s="81" t="s">
        <v>307</v>
      </c>
      <c r="D268" s="80">
        <v>37617</v>
      </c>
      <c r="E268" s="79" t="s">
        <v>186</v>
      </c>
      <c r="F268" s="78">
        <v>300148</v>
      </c>
      <c r="G268" s="45"/>
      <c r="H268" s="46"/>
      <c r="I268" s="47"/>
    </row>
    <row r="269" spans="1:9" s="38" customFormat="1" ht="18" customHeight="1" x14ac:dyDescent="0.25">
      <c r="A269" s="43">
        <v>8</v>
      </c>
      <c r="B269" s="82">
        <v>20040068</v>
      </c>
      <c r="C269" s="81" t="s">
        <v>306</v>
      </c>
      <c r="D269" s="80">
        <v>37571</v>
      </c>
      <c r="E269" s="79" t="s">
        <v>173</v>
      </c>
      <c r="F269" s="78">
        <v>300149</v>
      </c>
      <c r="G269" s="45"/>
      <c r="H269" s="46"/>
      <c r="I269" s="47"/>
    </row>
    <row r="270" spans="1:9" s="38" customFormat="1" ht="18" customHeight="1" x14ac:dyDescent="0.25">
      <c r="A270" s="43">
        <v>9</v>
      </c>
      <c r="B270" s="82">
        <v>20040069</v>
      </c>
      <c r="C270" s="81" t="s">
        <v>305</v>
      </c>
      <c r="D270" s="80">
        <v>37398</v>
      </c>
      <c r="E270" s="79" t="s">
        <v>192</v>
      </c>
      <c r="F270" s="78">
        <v>300150</v>
      </c>
      <c r="G270" s="45"/>
      <c r="H270" s="46"/>
      <c r="I270" s="47"/>
    </row>
    <row r="271" spans="1:9" s="38" customFormat="1" ht="18" customHeight="1" x14ac:dyDescent="0.25">
      <c r="A271" s="43">
        <v>10</v>
      </c>
      <c r="B271" s="82">
        <v>20040070</v>
      </c>
      <c r="C271" s="81" t="s">
        <v>304</v>
      </c>
      <c r="D271" s="80">
        <v>37339</v>
      </c>
      <c r="E271" s="79" t="s">
        <v>178</v>
      </c>
      <c r="F271" s="78">
        <v>300151</v>
      </c>
      <c r="G271" s="45"/>
      <c r="H271" s="46"/>
      <c r="I271" s="47"/>
    </row>
    <row r="272" spans="1:9" s="38" customFormat="1" ht="18" customHeight="1" x14ac:dyDescent="0.25">
      <c r="A272" s="43">
        <v>11</v>
      </c>
      <c r="B272" s="82">
        <v>20040071</v>
      </c>
      <c r="C272" s="81" t="s">
        <v>303</v>
      </c>
      <c r="D272" s="80">
        <v>37266</v>
      </c>
      <c r="E272" s="79" t="s">
        <v>182</v>
      </c>
      <c r="F272" s="78">
        <v>300152</v>
      </c>
      <c r="G272" s="45"/>
      <c r="H272" s="46"/>
      <c r="I272" s="47"/>
    </row>
    <row r="273" spans="1:9" s="38" customFormat="1" ht="18" customHeight="1" x14ac:dyDescent="0.25">
      <c r="A273" s="43">
        <v>12</v>
      </c>
      <c r="B273" s="82">
        <v>20040072</v>
      </c>
      <c r="C273" s="81" t="s">
        <v>302</v>
      </c>
      <c r="D273" s="80">
        <v>37391</v>
      </c>
      <c r="E273" s="79" t="s">
        <v>268</v>
      </c>
      <c r="F273" s="78">
        <v>300153</v>
      </c>
      <c r="G273" s="45"/>
      <c r="H273" s="46"/>
      <c r="I273" s="47"/>
    </row>
    <row r="274" spans="1:9" s="38" customFormat="1" ht="18" customHeight="1" x14ac:dyDescent="0.25">
      <c r="A274" s="43">
        <v>13</v>
      </c>
      <c r="B274" s="82">
        <v>20040073</v>
      </c>
      <c r="C274" s="81" t="s">
        <v>301</v>
      </c>
      <c r="D274" s="80">
        <v>37567</v>
      </c>
      <c r="E274" s="79" t="s">
        <v>190</v>
      </c>
      <c r="F274" s="78">
        <v>300154</v>
      </c>
      <c r="G274" s="45"/>
      <c r="H274" s="46"/>
      <c r="I274" s="47"/>
    </row>
    <row r="275" spans="1:9" s="38" customFormat="1" ht="18" customHeight="1" x14ac:dyDescent="0.25">
      <c r="A275" s="43">
        <v>14</v>
      </c>
      <c r="B275" s="82">
        <v>20040074</v>
      </c>
      <c r="C275" s="81" t="s">
        <v>300</v>
      </c>
      <c r="D275" s="80">
        <v>37257</v>
      </c>
      <c r="E275" s="79" t="s">
        <v>178</v>
      </c>
      <c r="F275" s="78">
        <v>300155</v>
      </c>
      <c r="G275" s="45"/>
      <c r="H275" s="46"/>
      <c r="I275" s="47"/>
    </row>
    <row r="276" spans="1:9" s="38" customFormat="1" ht="18" customHeight="1" x14ac:dyDescent="0.25">
      <c r="A276" s="43">
        <v>15</v>
      </c>
      <c r="B276" s="82">
        <v>20040075</v>
      </c>
      <c r="C276" s="81" t="s">
        <v>299</v>
      </c>
      <c r="D276" s="80">
        <v>37525</v>
      </c>
      <c r="E276" s="79" t="s">
        <v>192</v>
      </c>
      <c r="F276" s="78">
        <v>300156</v>
      </c>
      <c r="G276" s="45"/>
      <c r="H276" s="46"/>
      <c r="I276" s="47"/>
    </row>
    <row r="277" spans="1:9" s="38" customFormat="1" ht="18" customHeight="1" x14ac:dyDescent="0.25">
      <c r="A277" s="43">
        <v>16</v>
      </c>
      <c r="B277" s="82">
        <v>20040076</v>
      </c>
      <c r="C277" s="81" t="s">
        <v>299</v>
      </c>
      <c r="D277" s="80">
        <v>37532</v>
      </c>
      <c r="E277" s="79" t="s">
        <v>173</v>
      </c>
      <c r="F277" s="78">
        <v>300157</v>
      </c>
      <c r="G277" s="45"/>
      <c r="H277" s="46"/>
      <c r="I277" s="47"/>
    </row>
    <row r="278" spans="1:9" s="38" customFormat="1" ht="18" customHeight="1" x14ac:dyDescent="0.25">
      <c r="A278" s="43">
        <v>17</v>
      </c>
      <c r="B278" s="82">
        <v>20040077</v>
      </c>
      <c r="C278" s="81" t="s">
        <v>298</v>
      </c>
      <c r="D278" s="80">
        <v>37306</v>
      </c>
      <c r="E278" s="79" t="s">
        <v>173</v>
      </c>
      <c r="F278" s="78">
        <v>300158</v>
      </c>
      <c r="G278" s="45"/>
      <c r="H278" s="46"/>
      <c r="I278" s="47"/>
    </row>
    <row r="279" spans="1:9" s="38" customFormat="1" ht="18" customHeight="1" x14ac:dyDescent="0.25">
      <c r="A279" s="43">
        <v>18</v>
      </c>
      <c r="B279" s="82">
        <v>20040078</v>
      </c>
      <c r="C279" s="81" t="s">
        <v>297</v>
      </c>
      <c r="D279" s="80">
        <v>37481</v>
      </c>
      <c r="E279" s="79" t="s">
        <v>182</v>
      </c>
      <c r="F279" s="78">
        <v>300159</v>
      </c>
      <c r="G279" s="45"/>
      <c r="H279" s="46"/>
      <c r="I279" s="47"/>
    </row>
    <row r="280" spans="1:9" s="38" customFormat="1" ht="18" customHeight="1" x14ac:dyDescent="0.25">
      <c r="A280" s="43">
        <v>19</v>
      </c>
      <c r="B280" s="82">
        <v>20040079</v>
      </c>
      <c r="C280" s="81" t="s">
        <v>296</v>
      </c>
      <c r="D280" s="80">
        <v>37333</v>
      </c>
      <c r="E280" s="79" t="s">
        <v>180</v>
      </c>
      <c r="F280" s="78">
        <v>300160</v>
      </c>
      <c r="G280" s="45"/>
      <c r="H280" s="46"/>
      <c r="I280" s="47"/>
    </row>
    <row r="281" spans="1:9" s="38" customFormat="1" ht="18" customHeight="1" x14ac:dyDescent="0.25">
      <c r="A281" s="43">
        <v>20</v>
      </c>
      <c r="B281" s="82">
        <v>20040080</v>
      </c>
      <c r="C281" s="81" t="s">
        <v>295</v>
      </c>
      <c r="D281" s="80">
        <v>37610</v>
      </c>
      <c r="E281" s="79" t="s">
        <v>190</v>
      </c>
      <c r="F281" s="78">
        <v>300161</v>
      </c>
      <c r="G281" s="45"/>
      <c r="H281" s="46"/>
      <c r="I281" s="47"/>
    </row>
    <row r="282" spans="1:9" s="38" customFormat="1" ht="18" customHeight="1" x14ac:dyDescent="0.25">
      <c r="A282" s="43">
        <v>21</v>
      </c>
      <c r="B282" s="82">
        <v>20040081</v>
      </c>
      <c r="C282" s="81" t="s">
        <v>294</v>
      </c>
      <c r="D282" s="80">
        <v>37347</v>
      </c>
      <c r="E282" s="79" t="s">
        <v>178</v>
      </c>
      <c r="F282" s="78">
        <v>300162</v>
      </c>
      <c r="G282" s="45"/>
      <c r="H282" s="46"/>
      <c r="I282" s="47"/>
    </row>
    <row r="283" spans="1:9" s="38" customFormat="1" ht="18" customHeight="1" x14ac:dyDescent="0.25">
      <c r="A283" s="43">
        <v>22</v>
      </c>
      <c r="B283" s="82">
        <v>20040082</v>
      </c>
      <c r="C283" s="81" t="s">
        <v>293</v>
      </c>
      <c r="D283" s="80">
        <v>37543</v>
      </c>
      <c r="E283" s="79" t="s">
        <v>173</v>
      </c>
      <c r="F283" s="78">
        <v>300163</v>
      </c>
      <c r="G283" s="45"/>
      <c r="H283" s="46"/>
      <c r="I283" s="47"/>
    </row>
    <row r="284" spans="1:9" s="38" customFormat="1" ht="18" customHeight="1" x14ac:dyDescent="0.25">
      <c r="A284" s="43">
        <v>23</v>
      </c>
      <c r="B284" s="82">
        <v>20040083</v>
      </c>
      <c r="C284" s="81" t="s">
        <v>292</v>
      </c>
      <c r="D284" s="80">
        <v>37504</v>
      </c>
      <c r="E284" s="79" t="s">
        <v>192</v>
      </c>
      <c r="F284" s="78">
        <v>300164</v>
      </c>
      <c r="G284" s="45"/>
      <c r="H284" s="46"/>
      <c r="I284" s="47"/>
    </row>
    <row r="285" spans="1:9" s="38" customFormat="1" ht="18" customHeight="1" x14ac:dyDescent="0.25">
      <c r="A285" s="43">
        <v>24</v>
      </c>
      <c r="B285" s="82">
        <v>20040084</v>
      </c>
      <c r="C285" s="81" t="s">
        <v>291</v>
      </c>
      <c r="D285" s="80">
        <v>37446</v>
      </c>
      <c r="E285" s="79" t="s">
        <v>182</v>
      </c>
      <c r="F285" s="78">
        <v>300165</v>
      </c>
      <c r="G285" s="45"/>
      <c r="H285" s="46"/>
      <c r="I285" s="47"/>
    </row>
    <row r="286" spans="1:9" s="38" customFormat="1" ht="18" customHeight="1" x14ac:dyDescent="0.25">
      <c r="A286" s="43">
        <v>25</v>
      </c>
      <c r="B286" s="82">
        <v>20040085</v>
      </c>
      <c r="C286" s="81" t="s">
        <v>291</v>
      </c>
      <c r="D286" s="80">
        <v>36946</v>
      </c>
      <c r="E286" s="79" t="s">
        <v>192</v>
      </c>
      <c r="F286" s="78">
        <v>300166</v>
      </c>
      <c r="G286" s="45"/>
      <c r="H286" s="46"/>
      <c r="I286" s="47"/>
    </row>
    <row r="287" spans="1:9" s="38" customFormat="1" ht="18" customHeight="1" x14ac:dyDescent="0.25">
      <c r="A287" s="43">
        <v>26</v>
      </c>
      <c r="B287" s="82">
        <v>20040087</v>
      </c>
      <c r="C287" s="81" t="s">
        <v>290</v>
      </c>
      <c r="D287" s="80">
        <v>37509</v>
      </c>
      <c r="E287" s="79" t="s">
        <v>190</v>
      </c>
      <c r="F287" s="78">
        <v>300167</v>
      </c>
      <c r="G287" s="45"/>
      <c r="H287" s="46"/>
      <c r="I287" s="47"/>
    </row>
    <row r="288" spans="1:9" s="38" customFormat="1" ht="18" customHeight="1" x14ac:dyDescent="0.25">
      <c r="A288" s="43">
        <v>27</v>
      </c>
      <c r="B288" s="82">
        <v>20040089</v>
      </c>
      <c r="C288" s="81" t="s">
        <v>289</v>
      </c>
      <c r="D288" s="80">
        <v>37543</v>
      </c>
      <c r="E288" s="79" t="s">
        <v>173</v>
      </c>
      <c r="F288" s="78">
        <v>300168</v>
      </c>
      <c r="G288" s="45"/>
      <c r="H288" s="46"/>
      <c r="I288" s="47"/>
    </row>
    <row r="289" spans="1:9" s="38" customFormat="1" ht="18" customHeight="1" x14ac:dyDescent="0.25">
      <c r="A289" s="43">
        <v>28</v>
      </c>
      <c r="B289" s="82">
        <v>20040090</v>
      </c>
      <c r="C289" s="81" t="s">
        <v>288</v>
      </c>
      <c r="D289" s="80">
        <v>37493</v>
      </c>
      <c r="E289" s="79" t="s">
        <v>282</v>
      </c>
      <c r="F289" s="78">
        <v>300169</v>
      </c>
      <c r="G289" s="45"/>
      <c r="H289" s="46"/>
      <c r="I289" s="47"/>
    </row>
    <row r="290" spans="1:9" s="38" customFormat="1" ht="18" customHeight="1" x14ac:dyDescent="0.25">
      <c r="A290" s="43">
        <v>29</v>
      </c>
      <c r="B290" s="82">
        <v>20040091</v>
      </c>
      <c r="C290" s="81" t="s">
        <v>283</v>
      </c>
      <c r="D290" s="80">
        <v>37570</v>
      </c>
      <c r="E290" s="79" t="s">
        <v>287</v>
      </c>
      <c r="F290" s="78">
        <v>300170</v>
      </c>
      <c r="G290" s="45"/>
      <c r="H290" s="46"/>
      <c r="I290" s="47"/>
    </row>
    <row r="291" spans="1:9" s="38" customFormat="1" ht="18" customHeight="1" x14ac:dyDescent="0.25">
      <c r="A291" s="43">
        <v>30</v>
      </c>
      <c r="B291" s="82">
        <v>20040092</v>
      </c>
      <c r="C291" s="81" t="s">
        <v>286</v>
      </c>
      <c r="D291" s="80">
        <v>37586</v>
      </c>
      <c r="E291" s="79" t="s">
        <v>182</v>
      </c>
      <c r="F291" s="78">
        <v>300171</v>
      </c>
      <c r="G291" s="45"/>
      <c r="H291" s="46"/>
      <c r="I291" s="47"/>
    </row>
    <row r="292" spans="1:9" s="38" customFormat="1" ht="18" customHeight="1" x14ac:dyDescent="0.25">
      <c r="A292" s="43">
        <v>31</v>
      </c>
      <c r="B292" s="82">
        <v>20040094</v>
      </c>
      <c r="C292" s="81" t="s">
        <v>285</v>
      </c>
      <c r="D292" s="80">
        <v>37576</v>
      </c>
      <c r="E292" s="79" t="s">
        <v>180</v>
      </c>
      <c r="F292" s="78">
        <v>300172</v>
      </c>
      <c r="G292" s="45"/>
      <c r="H292" s="46"/>
      <c r="I292" s="47"/>
    </row>
    <row r="293" spans="1:9" s="38" customFormat="1" ht="18" customHeight="1" x14ac:dyDescent="0.25">
      <c r="A293" s="43">
        <v>32</v>
      </c>
      <c r="B293" s="82">
        <v>20040096</v>
      </c>
      <c r="C293" s="81" t="s">
        <v>284</v>
      </c>
      <c r="D293" s="80">
        <v>37617</v>
      </c>
      <c r="E293" s="79" t="s">
        <v>190</v>
      </c>
      <c r="F293" s="78">
        <v>300173</v>
      </c>
      <c r="G293" s="45"/>
      <c r="H293" s="46"/>
      <c r="I293" s="47"/>
    </row>
    <row r="294" spans="1:9" s="38" customFormat="1" ht="18" customHeight="1" x14ac:dyDescent="0.25">
      <c r="A294" s="43">
        <v>33</v>
      </c>
      <c r="B294" s="82">
        <v>20040097</v>
      </c>
      <c r="C294" s="81" t="s">
        <v>283</v>
      </c>
      <c r="D294" s="80">
        <v>37398</v>
      </c>
      <c r="E294" s="79" t="s">
        <v>282</v>
      </c>
      <c r="F294" s="78">
        <v>300174</v>
      </c>
      <c r="G294" s="45"/>
      <c r="H294" s="46"/>
      <c r="I294" s="47"/>
    </row>
    <row r="295" spans="1:9" s="38" customFormat="1" ht="18" customHeight="1" x14ac:dyDescent="0.25">
      <c r="A295" s="43">
        <v>34</v>
      </c>
      <c r="B295" s="82">
        <v>20040098</v>
      </c>
      <c r="C295" s="81" t="s">
        <v>283</v>
      </c>
      <c r="D295" s="80">
        <v>37417</v>
      </c>
      <c r="E295" s="79" t="s">
        <v>282</v>
      </c>
      <c r="F295" s="78">
        <v>300175</v>
      </c>
      <c r="G295" s="45"/>
      <c r="H295" s="46"/>
      <c r="I295" s="47"/>
    </row>
    <row r="296" spans="1:9" s="38" customFormat="1" ht="18" customHeight="1" x14ac:dyDescent="0.25">
      <c r="A296" s="43">
        <v>35</v>
      </c>
      <c r="B296" s="82">
        <v>20040099</v>
      </c>
      <c r="C296" s="81" t="s">
        <v>281</v>
      </c>
      <c r="D296" s="80">
        <v>37594</v>
      </c>
      <c r="E296" s="79" t="s">
        <v>192</v>
      </c>
      <c r="F296" s="78">
        <v>300176</v>
      </c>
      <c r="G296" s="45"/>
      <c r="H296" s="46"/>
      <c r="I296" s="47"/>
    </row>
    <row r="297" spans="1:9" s="38" customFormat="1" ht="18" customHeight="1" x14ac:dyDescent="0.25">
      <c r="A297" s="43">
        <v>36</v>
      </c>
      <c r="B297" s="82">
        <v>20040100</v>
      </c>
      <c r="C297" s="81" t="s">
        <v>280</v>
      </c>
      <c r="D297" s="80">
        <v>36125</v>
      </c>
      <c r="E297" s="79" t="s">
        <v>186</v>
      </c>
      <c r="F297" s="78">
        <v>300177</v>
      </c>
      <c r="G297" s="45"/>
      <c r="H297" s="46"/>
      <c r="I297" s="47"/>
    </row>
    <row r="298" spans="1:9" s="38" customFormat="1" ht="18" customHeight="1" x14ac:dyDescent="0.25">
      <c r="A298" s="43">
        <v>37</v>
      </c>
      <c r="B298" s="82">
        <v>20040102</v>
      </c>
      <c r="C298" s="81" t="s">
        <v>279</v>
      </c>
      <c r="D298" s="80">
        <v>37258</v>
      </c>
      <c r="E298" s="79" t="s">
        <v>180</v>
      </c>
      <c r="F298" s="78">
        <v>300178</v>
      </c>
      <c r="G298" s="45"/>
      <c r="H298" s="46"/>
      <c r="I298" s="47"/>
    </row>
    <row r="299" spans="1:9" s="38" customFormat="1" ht="18" customHeight="1" x14ac:dyDescent="0.25">
      <c r="A299" s="43">
        <v>38</v>
      </c>
      <c r="B299" s="82">
        <v>20040103</v>
      </c>
      <c r="C299" s="81" t="s">
        <v>278</v>
      </c>
      <c r="D299" s="80">
        <v>37502</v>
      </c>
      <c r="E299" s="79" t="s">
        <v>190</v>
      </c>
      <c r="F299" s="78">
        <v>300179</v>
      </c>
      <c r="G299" s="45"/>
      <c r="H299" s="46"/>
      <c r="I299" s="47"/>
    </row>
    <row r="300" spans="1:9" s="38" customFormat="1" ht="18" customHeight="1" x14ac:dyDescent="0.25">
      <c r="A300" s="43">
        <v>39</v>
      </c>
      <c r="B300" s="82">
        <v>20040104</v>
      </c>
      <c r="C300" s="81" t="s">
        <v>277</v>
      </c>
      <c r="D300" s="80">
        <v>37089</v>
      </c>
      <c r="E300" s="79" t="s">
        <v>175</v>
      </c>
      <c r="F300" s="78">
        <v>300180</v>
      </c>
      <c r="G300" s="45"/>
      <c r="H300" s="46"/>
      <c r="I300" s="47"/>
    </row>
    <row r="301" spans="1:9" s="38" customFormat="1" ht="18" customHeight="1" x14ac:dyDescent="0.25">
      <c r="A301" s="43">
        <v>40</v>
      </c>
      <c r="B301" s="82">
        <v>20040105</v>
      </c>
      <c r="C301" s="81" t="s">
        <v>276</v>
      </c>
      <c r="D301" s="80">
        <v>35912</v>
      </c>
      <c r="E301" s="79" t="s">
        <v>182</v>
      </c>
      <c r="F301" s="78">
        <v>300181</v>
      </c>
      <c r="G301" s="45"/>
      <c r="H301" s="46"/>
      <c r="I301" s="47"/>
    </row>
    <row r="302" spans="1:9" s="38" customFormat="1" ht="18" customHeight="1" x14ac:dyDescent="0.25">
      <c r="A302" s="43">
        <v>41</v>
      </c>
      <c r="B302" s="82">
        <v>20040106</v>
      </c>
      <c r="C302" s="81" t="s">
        <v>275</v>
      </c>
      <c r="D302" s="80">
        <v>37429</v>
      </c>
      <c r="E302" s="79" t="s">
        <v>175</v>
      </c>
      <c r="F302" s="78">
        <v>300182</v>
      </c>
      <c r="G302" s="45"/>
      <c r="H302" s="46"/>
      <c r="I302" s="47"/>
    </row>
    <row r="303" spans="1:9" s="38" customFormat="1" ht="18" customHeight="1" x14ac:dyDescent="0.25">
      <c r="A303" s="43">
        <v>42</v>
      </c>
      <c r="B303" s="82">
        <v>20040107</v>
      </c>
      <c r="C303" s="81" t="s">
        <v>274</v>
      </c>
      <c r="D303" s="80">
        <v>37529</v>
      </c>
      <c r="E303" s="79" t="s">
        <v>190</v>
      </c>
      <c r="F303" s="78">
        <v>300183</v>
      </c>
      <c r="G303" s="45"/>
      <c r="H303" s="46"/>
      <c r="I303" s="47"/>
    </row>
    <row r="304" spans="1:9" s="38" customFormat="1" ht="18" customHeight="1" x14ac:dyDescent="0.25">
      <c r="A304" s="43">
        <v>43</v>
      </c>
      <c r="B304" s="82">
        <v>20040108</v>
      </c>
      <c r="C304" s="81" t="s">
        <v>273</v>
      </c>
      <c r="D304" s="80">
        <v>37539</v>
      </c>
      <c r="E304" s="79" t="s">
        <v>175</v>
      </c>
      <c r="F304" s="78">
        <v>300184</v>
      </c>
      <c r="G304" s="45"/>
      <c r="H304" s="46"/>
      <c r="I304" s="47"/>
    </row>
    <row r="305" spans="1:9" s="38" customFormat="1" ht="18" customHeight="1" x14ac:dyDescent="0.25">
      <c r="A305" s="43">
        <v>44</v>
      </c>
      <c r="B305" s="82">
        <v>20040109</v>
      </c>
      <c r="C305" s="81" t="s">
        <v>272</v>
      </c>
      <c r="D305" s="80">
        <v>37563</v>
      </c>
      <c r="E305" s="79" t="s">
        <v>271</v>
      </c>
      <c r="F305" s="78">
        <v>300185</v>
      </c>
      <c r="G305" s="45"/>
      <c r="H305" s="46"/>
      <c r="I305" s="47"/>
    </row>
    <row r="306" spans="1:9" s="38" customFormat="1" ht="18" customHeight="1" x14ac:dyDescent="0.25">
      <c r="A306" s="43">
        <v>45</v>
      </c>
      <c r="B306" s="82">
        <v>20040110</v>
      </c>
      <c r="C306" s="81" t="s">
        <v>270</v>
      </c>
      <c r="D306" s="80">
        <v>37592</v>
      </c>
      <c r="E306" s="79" t="s">
        <v>190</v>
      </c>
      <c r="F306" s="78">
        <v>300186</v>
      </c>
      <c r="G306" s="45"/>
      <c r="H306" s="46"/>
      <c r="I306" s="47"/>
    </row>
    <row r="307" spans="1:9" s="38" customFormat="1" ht="18" customHeight="1" x14ac:dyDescent="0.25">
      <c r="A307" s="43">
        <v>46</v>
      </c>
      <c r="B307" s="82">
        <v>20040112</v>
      </c>
      <c r="C307" s="81" t="s">
        <v>269</v>
      </c>
      <c r="D307" s="80">
        <v>37365</v>
      </c>
      <c r="E307" s="79" t="s">
        <v>268</v>
      </c>
      <c r="F307" s="78">
        <v>300187</v>
      </c>
      <c r="G307" s="45"/>
      <c r="H307" s="46"/>
      <c r="I307" s="47"/>
    </row>
    <row r="308" spans="1:9" s="38" customFormat="1" ht="18" customHeight="1" x14ac:dyDescent="0.2">
      <c r="A308" s="43">
        <v>47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48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49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50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29</v>
      </c>
      <c r="C319" s="18"/>
      <c r="D319" s="11"/>
      <c r="E319" s="19" t="s">
        <v>30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40</v>
      </c>
      <c r="D320" s="11"/>
      <c r="E320" s="12" t="s">
        <v>5</v>
      </c>
      <c r="F320" s="23" t="s">
        <v>47</v>
      </c>
      <c r="G320" s="24" t="s">
        <v>48</v>
      </c>
      <c r="H320" s="16" t="s">
        <v>31</v>
      </c>
      <c r="I320" s="25"/>
    </row>
    <row r="321" spans="1:9" ht="26.1" customHeight="1" x14ac:dyDescent="0.25">
      <c r="A321" s="16"/>
      <c r="B321" s="17" t="s">
        <v>1064</v>
      </c>
      <c r="C321" s="18" t="s">
        <v>39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95" t="s">
        <v>8</v>
      </c>
      <c r="C323" s="97" t="s">
        <v>9</v>
      </c>
      <c r="D323" s="35" t="s">
        <v>10</v>
      </c>
      <c r="E323" s="36" t="s">
        <v>11</v>
      </c>
      <c r="F323" s="37" t="s">
        <v>7</v>
      </c>
      <c r="G323" s="99" t="s">
        <v>12</v>
      </c>
      <c r="H323" s="34" t="s">
        <v>13</v>
      </c>
      <c r="I323" s="97" t="s">
        <v>14</v>
      </c>
    </row>
    <row r="324" spans="1:9" s="38" customFormat="1" ht="12.75" x14ac:dyDescent="0.2">
      <c r="A324" s="39" t="s">
        <v>15</v>
      </c>
      <c r="B324" s="96"/>
      <c r="C324" s="98"/>
      <c r="D324" s="40" t="s">
        <v>16</v>
      </c>
      <c r="E324" s="41" t="s">
        <v>17</v>
      </c>
      <c r="F324" s="40" t="s">
        <v>18</v>
      </c>
      <c r="G324" s="100"/>
      <c r="H324" s="42" t="s">
        <v>19</v>
      </c>
      <c r="I324" s="101"/>
    </row>
    <row r="325" spans="1:9" s="38" customFormat="1" ht="18" customHeight="1" x14ac:dyDescent="0.25">
      <c r="A325" s="43">
        <v>1</v>
      </c>
      <c r="B325" s="82">
        <v>20040113</v>
      </c>
      <c r="C325" s="81" t="s">
        <v>331</v>
      </c>
      <c r="D325" s="80">
        <v>37570</v>
      </c>
      <c r="E325" s="79" t="s">
        <v>157</v>
      </c>
      <c r="F325" s="78">
        <v>300188</v>
      </c>
      <c r="G325" s="45"/>
      <c r="H325" s="46"/>
      <c r="I325" s="47"/>
    </row>
    <row r="326" spans="1:9" s="38" customFormat="1" ht="18" customHeight="1" x14ac:dyDescent="0.25">
      <c r="A326" s="43">
        <v>2</v>
      </c>
      <c r="B326" s="82">
        <v>20040114</v>
      </c>
      <c r="C326" s="81" t="s">
        <v>330</v>
      </c>
      <c r="D326" s="80">
        <v>37483</v>
      </c>
      <c r="E326" s="79" t="s">
        <v>192</v>
      </c>
      <c r="F326" s="78">
        <v>300189</v>
      </c>
      <c r="G326" s="45"/>
      <c r="H326" s="46"/>
      <c r="I326" s="47"/>
    </row>
    <row r="327" spans="1:9" s="38" customFormat="1" ht="18" customHeight="1" x14ac:dyDescent="0.25">
      <c r="A327" s="43">
        <v>3</v>
      </c>
      <c r="B327" s="82">
        <v>20040115</v>
      </c>
      <c r="C327" s="81" t="s">
        <v>329</v>
      </c>
      <c r="D327" s="80">
        <v>37317</v>
      </c>
      <c r="E327" s="79" t="s">
        <v>178</v>
      </c>
      <c r="F327" s="78">
        <v>300190</v>
      </c>
      <c r="G327" s="45"/>
      <c r="H327" s="46"/>
      <c r="I327" s="47"/>
    </row>
    <row r="328" spans="1:9" s="38" customFormat="1" ht="18" customHeight="1" x14ac:dyDescent="0.25">
      <c r="A328" s="43">
        <v>4</v>
      </c>
      <c r="B328" s="82">
        <v>20040116</v>
      </c>
      <c r="C328" s="81" t="s">
        <v>328</v>
      </c>
      <c r="D328" s="80">
        <v>37317</v>
      </c>
      <c r="E328" s="79" t="s">
        <v>198</v>
      </c>
      <c r="F328" s="78">
        <v>300191</v>
      </c>
      <c r="G328" s="45"/>
      <c r="H328" s="46"/>
      <c r="I328" s="47"/>
    </row>
    <row r="329" spans="1:9" s="38" customFormat="1" ht="18" customHeight="1" x14ac:dyDescent="0.25">
      <c r="A329" s="43">
        <v>5</v>
      </c>
      <c r="B329" s="90">
        <v>20040117</v>
      </c>
      <c r="C329" s="89" t="s">
        <v>327</v>
      </c>
      <c r="D329" s="88">
        <v>37619</v>
      </c>
      <c r="E329" s="87" t="s">
        <v>180</v>
      </c>
      <c r="F329" s="78">
        <v>300192</v>
      </c>
      <c r="G329" s="45"/>
      <c r="H329" s="46"/>
      <c r="I329" s="47"/>
    </row>
    <row r="330" spans="1:9" s="38" customFormat="1" ht="18" customHeight="1" x14ac:dyDescent="0.25">
      <c r="A330" s="43">
        <v>6</v>
      </c>
      <c r="B330" s="82">
        <v>20040118</v>
      </c>
      <c r="C330" s="81" t="s">
        <v>326</v>
      </c>
      <c r="D330" s="80">
        <v>37135</v>
      </c>
      <c r="E330" s="79" t="s">
        <v>190</v>
      </c>
      <c r="F330" s="78">
        <v>300193</v>
      </c>
      <c r="G330" s="45"/>
      <c r="H330" s="46"/>
      <c r="I330" s="47"/>
    </row>
    <row r="331" spans="1:9" s="38" customFormat="1" ht="18" customHeight="1" x14ac:dyDescent="0.25">
      <c r="A331" s="43">
        <v>7</v>
      </c>
      <c r="B331" s="82">
        <v>20040119</v>
      </c>
      <c r="C331" s="81" t="s">
        <v>325</v>
      </c>
      <c r="D331" s="80">
        <v>37261</v>
      </c>
      <c r="E331" s="79" t="s">
        <v>175</v>
      </c>
      <c r="F331" s="78">
        <v>300194</v>
      </c>
      <c r="G331" s="45"/>
      <c r="H331" s="46"/>
      <c r="I331" s="47"/>
    </row>
    <row r="332" spans="1:9" s="38" customFormat="1" ht="18" customHeight="1" x14ac:dyDescent="0.25">
      <c r="A332" s="43">
        <v>8</v>
      </c>
      <c r="B332" s="82">
        <v>20040120</v>
      </c>
      <c r="C332" s="81" t="s">
        <v>324</v>
      </c>
      <c r="D332" s="80">
        <v>37404</v>
      </c>
      <c r="E332" s="79" t="s">
        <v>173</v>
      </c>
      <c r="F332" s="78">
        <v>300195</v>
      </c>
      <c r="G332" s="45"/>
      <c r="H332" s="46"/>
      <c r="I332" s="47"/>
    </row>
    <row r="333" spans="1:9" s="38" customFormat="1" ht="18" customHeight="1" x14ac:dyDescent="0.25">
      <c r="A333" s="43">
        <v>9</v>
      </c>
      <c r="B333" s="82">
        <v>20040121</v>
      </c>
      <c r="C333" s="81" t="s">
        <v>323</v>
      </c>
      <c r="D333" s="80">
        <v>37440</v>
      </c>
      <c r="E333" s="79" t="s">
        <v>192</v>
      </c>
      <c r="F333" s="78">
        <v>300196</v>
      </c>
      <c r="G333" s="45"/>
      <c r="H333" s="46"/>
      <c r="I333" s="47"/>
    </row>
    <row r="334" spans="1:9" s="38" customFormat="1" ht="18" customHeight="1" x14ac:dyDescent="0.25">
      <c r="A334" s="43">
        <v>10</v>
      </c>
      <c r="B334" s="82">
        <v>20040123</v>
      </c>
      <c r="C334" s="81" t="s">
        <v>322</v>
      </c>
      <c r="D334" s="80">
        <v>37274</v>
      </c>
      <c r="E334" s="79" t="s">
        <v>173</v>
      </c>
      <c r="F334" s="78">
        <v>300197</v>
      </c>
      <c r="G334" s="45"/>
      <c r="H334" s="46"/>
      <c r="I334" s="47"/>
    </row>
    <row r="335" spans="1:9" s="38" customFormat="1" ht="18" customHeight="1" x14ac:dyDescent="0.25">
      <c r="A335" s="43">
        <v>11</v>
      </c>
      <c r="B335" s="82">
        <v>20040124</v>
      </c>
      <c r="C335" s="81" t="s">
        <v>321</v>
      </c>
      <c r="D335" s="80">
        <v>37450</v>
      </c>
      <c r="E335" s="79" t="s">
        <v>182</v>
      </c>
      <c r="F335" s="78">
        <v>300198</v>
      </c>
      <c r="G335" s="45"/>
      <c r="H335" s="46"/>
      <c r="I335" s="47"/>
    </row>
    <row r="336" spans="1:9" s="38" customFormat="1" ht="18" customHeight="1" x14ac:dyDescent="0.25">
      <c r="A336" s="43">
        <v>12</v>
      </c>
      <c r="B336" s="82">
        <v>20040125</v>
      </c>
      <c r="C336" s="81" t="s">
        <v>320</v>
      </c>
      <c r="D336" s="80">
        <v>37480</v>
      </c>
      <c r="E336" s="79" t="s">
        <v>180</v>
      </c>
      <c r="F336" s="78">
        <v>300199</v>
      </c>
      <c r="G336" s="45"/>
      <c r="H336" s="46"/>
      <c r="I336" s="47"/>
    </row>
    <row r="337" spans="1:9" s="38" customFormat="1" ht="18" customHeight="1" x14ac:dyDescent="0.25">
      <c r="A337" s="43">
        <v>13</v>
      </c>
      <c r="B337" s="82">
        <v>20040126</v>
      </c>
      <c r="C337" s="81" t="s">
        <v>319</v>
      </c>
      <c r="D337" s="80">
        <v>36901</v>
      </c>
      <c r="E337" s="79" t="s">
        <v>190</v>
      </c>
      <c r="F337" s="78">
        <v>300200</v>
      </c>
      <c r="G337" s="45"/>
      <c r="H337" s="46"/>
      <c r="I337" s="47"/>
    </row>
    <row r="338" spans="1:9" s="38" customFormat="1" ht="18" customHeight="1" x14ac:dyDescent="0.25">
      <c r="A338" s="43">
        <v>14</v>
      </c>
      <c r="B338" s="82">
        <v>20040127</v>
      </c>
      <c r="C338" s="81" t="s">
        <v>318</v>
      </c>
      <c r="D338" s="80">
        <v>37541</v>
      </c>
      <c r="E338" s="79" t="s">
        <v>178</v>
      </c>
      <c r="F338" s="78">
        <v>300201</v>
      </c>
      <c r="G338" s="45"/>
      <c r="H338" s="46"/>
      <c r="I338" s="47"/>
    </row>
    <row r="339" spans="1:9" s="38" customFormat="1" ht="18" customHeight="1" x14ac:dyDescent="0.25">
      <c r="A339" s="43">
        <v>15</v>
      </c>
      <c r="B339" s="82">
        <v>20040129</v>
      </c>
      <c r="C339" s="81" t="s">
        <v>317</v>
      </c>
      <c r="D339" s="80">
        <v>37259</v>
      </c>
      <c r="E339" s="79" t="s">
        <v>255</v>
      </c>
      <c r="F339" s="78">
        <v>300202</v>
      </c>
      <c r="G339" s="45"/>
      <c r="H339" s="46"/>
      <c r="I339" s="47"/>
    </row>
    <row r="340" spans="1:9" s="38" customFormat="1" ht="18" customHeight="1" x14ac:dyDescent="0.25">
      <c r="A340" s="43">
        <v>16</v>
      </c>
      <c r="B340" s="82">
        <v>20040130</v>
      </c>
      <c r="C340" s="81" t="s">
        <v>316</v>
      </c>
      <c r="D340" s="80">
        <v>37268</v>
      </c>
      <c r="E340" s="79" t="s">
        <v>192</v>
      </c>
      <c r="F340" s="78">
        <v>300203</v>
      </c>
      <c r="G340" s="45"/>
      <c r="H340" s="46"/>
      <c r="I340" s="47"/>
    </row>
    <row r="341" spans="1:9" s="38" customFormat="1" ht="18" customHeight="1" x14ac:dyDescent="0.25">
      <c r="A341" s="43">
        <v>17</v>
      </c>
      <c r="B341" s="82">
        <v>20040132</v>
      </c>
      <c r="C341" s="81" t="s">
        <v>136</v>
      </c>
      <c r="D341" s="80">
        <v>37473</v>
      </c>
      <c r="E341" s="79" t="s">
        <v>180</v>
      </c>
      <c r="F341" s="78">
        <v>300204</v>
      </c>
      <c r="G341" s="45"/>
      <c r="H341" s="46"/>
      <c r="I341" s="47"/>
    </row>
    <row r="342" spans="1:9" s="38" customFormat="1" ht="18" customHeight="1" x14ac:dyDescent="0.25">
      <c r="A342" s="43">
        <v>18</v>
      </c>
      <c r="B342" s="82">
        <v>20040140</v>
      </c>
      <c r="C342" s="81" t="s">
        <v>315</v>
      </c>
      <c r="D342" s="80">
        <v>37610</v>
      </c>
      <c r="E342" s="79" t="s">
        <v>192</v>
      </c>
      <c r="F342" s="78">
        <v>300205</v>
      </c>
      <c r="G342" s="45"/>
      <c r="H342" s="46"/>
      <c r="I342" s="47"/>
    </row>
    <row r="343" spans="1:9" s="38" customFormat="1" ht="18" customHeight="1" x14ac:dyDescent="0.25">
      <c r="A343" s="43">
        <v>19</v>
      </c>
      <c r="B343" s="82">
        <v>20040148</v>
      </c>
      <c r="C343" s="81" t="s">
        <v>314</v>
      </c>
      <c r="D343" s="80">
        <v>37573</v>
      </c>
      <c r="E343" s="79" t="s">
        <v>268</v>
      </c>
      <c r="F343" s="78">
        <v>300206</v>
      </c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29</v>
      </c>
      <c r="C357" s="18"/>
      <c r="D357" s="11"/>
      <c r="E357" s="19" t="s">
        <v>30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40</v>
      </c>
      <c r="D358" s="11"/>
      <c r="E358" s="12" t="s">
        <v>5</v>
      </c>
      <c r="F358" s="23" t="s">
        <v>49</v>
      </c>
      <c r="G358" s="24" t="s">
        <v>50</v>
      </c>
      <c r="H358" s="16" t="s">
        <v>31</v>
      </c>
      <c r="I358" s="25"/>
    </row>
    <row r="359" spans="1:9" ht="26.1" customHeight="1" x14ac:dyDescent="0.25">
      <c r="A359" s="16"/>
      <c r="B359" s="17" t="s">
        <v>1064</v>
      </c>
      <c r="C359" s="18" t="s">
        <v>39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95" t="s">
        <v>8</v>
      </c>
      <c r="C361" s="97" t="s">
        <v>9</v>
      </c>
      <c r="D361" s="35" t="s">
        <v>10</v>
      </c>
      <c r="E361" s="36" t="s">
        <v>11</v>
      </c>
      <c r="F361" s="37" t="s">
        <v>7</v>
      </c>
      <c r="G361" s="99" t="s">
        <v>12</v>
      </c>
      <c r="H361" s="34" t="s">
        <v>13</v>
      </c>
      <c r="I361" s="97" t="s">
        <v>14</v>
      </c>
    </row>
    <row r="362" spans="1:9" s="38" customFormat="1" ht="12.75" x14ac:dyDescent="0.2">
      <c r="A362" s="39" t="s">
        <v>15</v>
      </c>
      <c r="B362" s="96"/>
      <c r="C362" s="98"/>
      <c r="D362" s="40" t="s">
        <v>16</v>
      </c>
      <c r="E362" s="41" t="s">
        <v>17</v>
      </c>
      <c r="F362" s="40" t="s">
        <v>18</v>
      </c>
      <c r="G362" s="100"/>
      <c r="H362" s="42" t="s">
        <v>19</v>
      </c>
      <c r="I362" s="101"/>
    </row>
    <row r="363" spans="1:9" s="38" customFormat="1" ht="18" customHeight="1" x14ac:dyDescent="0.25">
      <c r="A363" s="43">
        <v>1</v>
      </c>
      <c r="B363" s="90">
        <v>20040149</v>
      </c>
      <c r="C363" s="89" t="s">
        <v>349</v>
      </c>
      <c r="D363" s="88">
        <v>37316</v>
      </c>
      <c r="E363" s="87" t="s">
        <v>249</v>
      </c>
      <c r="F363" s="78">
        <v>300207</v>
      </c>
      <c r="G363" s="45"/>
      <c r="H363" s="46"/>
      <c r="I363" s="47"/>
    </row>
    <row r="364" spans="1:9" s="38" customFormat="1" ht="18" customHeight="1" x14ac:dyDescent="0.25">
      <c r="A364" s="43">
        <v>2</v>
      </c>
      <c r="B364" s="82">
        <v>20040150</v>
      </c>
      <c r="C364" s="81" t="s">
        <v>141</v>
      </c>
      <c r="D364" s="80">
        <v>37310</v>
      </c>
      <c r="E364" s="79" t="s">
        <v>249</v>
      </c>
      <c r="F364" s="78">
        <v>300208</v>
      </c>
      <c r="G364" s="45"/>
      <c r="H364" s="46"/>
      <c r="I364" s="47"/>
    </row>
    <row r="365" spans="1:9" s="38" customFormat="1" ht="18" customHeight="1" x14ac:dyDescent="0.25">
      <c r="A365" s="43">
        <v>3</v>
      </c>
      <c r="B365" s="82">
        <v>20040153</v>
      </c>
      <c r="C365" s="81" t="s">
        <v>348</v>
      </c>
      <c r="D365" s="80">
        <v>37580</v>
      </c>
      <c r="E365" s="79" t="s">
        <v>249</v>
      </c>
      <c r="F365" s="78">
        <v>300209</v>
      </c>
      <c r="G365" s="45"/>
      <c r="H365" s="46"/>
      <c r="I365" s="47"/>
    </row>
    <row r="366" spans="1:9" s="38" customFormat="1" ht="18" customHeight="1" x14ac:dyDescent="0.25">
      <c r="A366" s="43">
        <v>4</v>
      </c>
      <c r="B366" s="82">
        <v>20040154</v>
      </c>
      <c r="C366" s="81" t="s">
        <v>347</v>
      </c>
      <c r="D366" s="80">
        <v>37596</v>
      </c>
      <c r="E366" s="79" t="s">
        <v>249</v>
      </c>
      <c r="F366" s="78">
        <v>300210</v>
      </c>
      <c r="G366" s="45"/>
      <c r="H366" s="46"/>
      <c r="I366" s="47"/>
    </row>
    <row r="367" spans="1:9" s="38" customFormat="1" ht="18" customHeight="1" x14ac:dyDescent="0.25">
      <c r="A367" s="43">
        <v>5</v>
      </c>
      <c r="B367" s="82">
        <v>20040155</v>
      </c>
      <c r="C367" s="81" t="s">
        <v>346</v>
      </c>
      <c r="D367" s="80">
        <v>37428</v>
      </c>
      <c r="E367" s="79" t="s">
        <v>249</v>
      </c>
      <c r="F367" s="78">
        <v>300211</v>
      </c>
      <c r="G367" s="45"/>
      <c r="H367" s="46"/>
      <c r="I367" s="47"/>
    </row>
    <row r="368" spans="1:9" s="38" customFormat="1" ht="18" customHeight="1" x14ac:dyDescent="0.25">
      <c r="A368" s="43">
        <v>6</v>
      </c>
      <c r="B368" s="82">
        <v>20040156</v>
      </c>
      <c r="C368" s="81" t="s">
        <v>345</v>
      </c>
      <c r="D368" s="80">
        <v>37408</v>
      </c>
      <c r="E368" s="79" t="s">
        <v>249</v>
      </c>
      <c r="F368" s="78">
        <v>300212</v>
      </c>
      <c r="G368" s="45"/>
      <c r="H368" s="46"/>
      <c r="I368" s="47"/>
    </row>
    <row r="369" spans="1:9" s="38" customFormat="1" ht="18" customHeight="1" x14ac:dyDescent="0.25">
      <c r="A369" s="43">
        <v>7</v>
      </c>
      <c r="B369" s="82">
        <v>20040157</v>
      </c>
      <c r="C369" s="81" t="s">
        <v>344</v>
      </c>
      <c r="D369" s="80">
        <v>37162</v>
      </c>
      <c r="E369" s="79" t="s">
        <v>249</v>
      </c>
      <c r="F369" s="78">
        <v>300213</v>
      </c>
      <c r="G369" s="45"/>
      <c r="H369" s="46"/>
      <c r="I369" s="47"/>
    </row>
    <row r="370" spans="1:9" s="38" customFormat="1" ht="18" customHeight="1" x14ac:dyDescent="0.25">
      <c r="A370" s="43">
        <v>8</v>
      </c>
      <c r="B370" s="82">
        <v>20040159</v>
      </c>
      <c r="C370" s="81" t="s">
        <v>343</v>
      </c>
      <c r="D370" s="80">
        <v>37266</v>
      </c>
      <c r="E370" s="79" t="s">
        <v>249</v>
      </c>
      <c r="F370" s="78">
        <v>300214</v>
      </c>
      <c r="G370" s="45"/>
      <c r="H370" s="46"/>
      <c r="I370" s="47"/>
    </row>
    <row r="371" spans="1:9" s="38" customFormat="1" ht="18" customHeight="1" x14ac:dyDescent="0.25">
      <c r="A371" s="43">
        <v>9</v>
      </c>
      <c r="B371" s="82">
        <v>20040160</v>
      </c>
      <c r="C371" s="81" t="s">
        <v>342</v>
      </c>
      <c r="D371" s="80">
        <v>37411</v>
      </c>
      <c r="E371" s="79" t="s">
        <v>249</v>
      </c>
      <c r="F371" s="78">
        <v>300215</v>
      </c>
      <c r="G371" s="45"/>
      <c r="H371" s="46"/>
      <c r="I371" s="47"/>
    </row>
    <row r="372" spans="1:9" s="38" customFormat="1" ht="18" customHeight="1" x14ac:dyDescent="0.25">
      <c r="A372" s="43">
        <v>10</v>
      </c>
      <c r="B372" s="82">
        <v>20040161</v>
      </c>
      <c r="C372" s="81" t="s">
        <v>341</v>
      </c>
      <c r="D372" s="80">
        <v>37557</v>
      </c>
      <c r="E372" s="79" t="s">
        <v>249</v>
      </c>
      <c r="F372" s="78">
        <v>300216</v>
      </c>
      <c r="G372" s="45"/>
      <c r="H372" s="46"/>
      <c r="I372" s="47"/>
    </row>
    <row r="373" spans="1:9" s="38" customFormat="1" ht="18" customHeight="1" x14ac:dyDescent="0.25">
      <c r="A373" s="43">
        <v>11</v>
      </c>
      <c r="B373" s="82">
        <v>20040163</v>
      </c>
      <c r="C373" s="81" t="s">
        <v>340</v>
      </c>
      <c r="D373" s="80">
        <v>37372</v>
      </c>
      <c r="E373" s="79" t="s">
        <v>249</v>
      </c>
      <c r="F373" s="78">
        <v>300217</v>
      </c>
      <c r="G373" s="45"/>
      <c r="H373" s="46"/>
      <c r="I373" s="47"/>
    </row>
    <row r="374" spans="1:9" s="38" customFormat="1" ht="18" customHeight="1" x14ac:dyDescent="0.25">
      <c r="A374" s="43">
        <v>12</v>
      </c>
      <c r="B374" s="82">
        <v>20040164</v>
      </c>
      <c r="C374" s="81" t="s">
        <v>339</v>
      </c>
      <c r="D374" s="80">
        <v>37417</v>
      </c>
      <c r="E374" s="79" t="s">
        <v>249</v>
      </c>
      <c r="F374" s="78">
        <v>300218</v>
      </c>
      <c r="G374" s="45"/>
      <c r="H374" s="46"/>
      <c r="I374" s="47"/>
    </row>
    <row r="375" spans="1:9" s="38" customFormat="1" ht="18" customHeight="1" x14ac:dyDescent="0.25">
      <c r="A375" s="43">
        <v>13</v>
      </c>
      <c r="B375" s="82">
        <v>20040165</v>
      </c>
      <c r="C375" s="81" t="s">
        <v>338</v>
      </c>
      <c r="D375" s="80">
        <v>37139</v>
      </c>
      <c r="E375" s="79" t="s">
        <v>249</v>
      </c>
      <c r="F375" s="78">
        <v>300219</v>
      </c>
      <c r="G375" s="45"/>
      <c r="H375" s="46"/>
      <c r="I375" s="47"/>
    </row>
    <row r="376" spans="1:9" s="38" customFormat="1" ht="18" customHeight="1" x14ac:dyDescent="0.25">
      <c r="A376" s="43">
        <v>14</v>
      </c>
      <c r="B376" s="82">
        <v>20040166</v>
      </c>
      <c r="C376" s="81" t="s">
        <v>337</v>
      </c>
      <c r="D376" s="80">
        <v>37417</v>
      </c>
      <c r="E376" s="79" t="s">
        <v>186</v>
      </c>
      <c r="F376" s="78">
        <v>300220</v>
      </c>
      <c r="G376" s="45"/>
      <c r="H376" s="46"/>
      <c r="I376" s="47"/>
    </row>
    <row r="377" spans="1:9" s="38" customFormat="1" ht="18" customHeight="1" x14ac:dyDescent="0.25">
      <c r="A377" s="43">
        <v>15</v>
      </c>
      <c r="B377" s="82">
        <v>20040167</v>
      </c>
      <c r="C377" s="81" t="s">
        <v>336</v>
      </c>
      <c r="D377" s="80">
        <v>37544</v>
      </c>
      <c r="E377" s="79" t="s">
        <v>186</v>
      </c>
      <c r="F377" s="78">
        <v>300221</v>
      </c>
      <c r="G377" s="45"/>
      <c r="H377" s="46"/>
      <c r="I377" s="47"/>
    </row>
    <row r="378" spans="1:9" s="38" customFormat="1" ht="18" customHeight="1" x14ac:dyDescent="0.25">
      <c r="A378" s="43">
        <v>16</v>
      </c>
      <c r="B378" s="82">
        <v>20040168</v>
      </c>
      <c r="C378" s="81" t="s">
        <v>93</v>
      </c>
      <c r="D378" s="80">
        <v>37376</v>
      </c>
      <c r="E378" s="79" t="s">
        <v>335</v>
      </c>
      <c r="F378" s="78">
        <v>300222</v>
      </c>
      <c r="G378" s="45"/>
      <c r="H378" s="46"/>
      <c r="I378" s="47"/>
    </row>
    <row r="379" spans="1:9" s="38" customFormat="1" ht="18" customHeight="1" x14ac:dyDescent="0.25">
      <c r="A379" s="43">
        <v>17</v>
      </c>
      <c r="B379" s="82">
        <v>20040170</v>
      </c>
      <c r="C379" s="81" t="s">
        <v>334</v>
      </c>
      <c r="D379" s="80">
        <v>37274</v>
      </c>
      <c r="E379" s="79" t="s">
        <v>198</v>
      </c>
      <c r="F379" s="78">
        <v>300223</v>
      </c>
      <c r="G379" s="45"/>
      <c r="H379" s="46"/>
      <c r="I379" s="47"/>
    </row>
    <row r="380" spans="1:9" s="38" customFormat="1" ht="18" customHeight="1" x14ac:dyDescent="0.25">
      <c r="A380" s="43">
        <v>18</v>
      </c>
      <c r="B380" s="82">
        <v>20040171</v>
      </c>
      <c r="C380" s="81" t="s">
        <v>333</v>
      </c>
      <c r="D380" s="80">
        <v>37550</v>
      </c>
      <c r="E380" s="79" t="s">
        <v>175</v>
      </c>
      <c r="F380" s="78">
        <v>300224</v>
      </c>
      <c r="G380" s="45"/>
      <c r="H380" s="46"/>
      <c r="I380" s="47"/>
    </row>
    <row r="381" spans="1:9" s="38" customFormat="1" ht="18" customHeight="1" x14ac:dyDescent="0.25">
      <c r="A381" s="43">
        <v>19</v>
      </c>
      <c r="B381" s="82">
        <v>20040172</v>
      </c>
      <c r="C381" s="81" t="s">
        <v>332</v>
      </c>
      <c r="D381" s="80">
        <v>37559</v>
      </c>
      <c r="E381" s="79" t="s">
        <v>268</v>
      </c>
      <c r="F381" s="78">
        <v>300225</v>
      </c>
      <c r="G381" s="45"/>
      <c r="H381" s="46"/>
      <c r="I381" s="47"/>
    </row>
    <row r="382" spans="1:9" s="38" customFormat="1" ht="18" customHeight="1" x14ac:dyDescent="0.2">
      <c r="A382" s="43">
        <v>20</v>
      </c>
      <c r="B382" s="49"/>
      <c r="C382" s="50"/>
      <c r="D382" s="51"/>
      <c r="E382" s="52"/>
      <c r="F382" s="44"/>
      <c r="G382" s="45"/>
      <c r="H382" s="46"/>
      <c r="I382" s="47"/>
    </row>
    <row r="383" spans="1:9" s="38" customFormat="1" ht="18" customHeight="1" x14ac:dyDescent="0.2">
      <c r="A383" s="43">
        <v>21</v>
      </c>
      <c r="B383" s="49"/>
      <c r="C383" s="50"/>
      <c r="D383" s="51"/>
      <c r="E383" s="52"/>
      <c r="F383" s="44"/>
      <c r="G383" s="45"/>
      <c r="H383" s="46"/>
      <c r="I383" s="47"/>
    </row>
    <row r="384" spans="1:9" s="38" customFormat="1" ht="18" customHeight="1" x14ac:dyDescent="0.2">
      <c r="A384" s="43">
        <v>22</v>
      </c>
      <c r="B384" s="49"/>
      <c r="C384" s="50"/>
      <c r="D384" s="51"/>
      <c r="E384" s="52"/>
      <c r="F384" s="44"/>
      <c r="G384" s="45"/>
      <c r="H384" s="46"/>
      <c r="I384" s="47"/>
    </row>
    <row r="385" spans="1:9" s="38" customFormat="1" ht="18" customHeight="1" x14ac:dyDescent="0.2">
      <c r="A385" s="43">
        <v>23</v>
      </c>
      <c r="B385" s="49"/>
      <c r="C385" s="50"/>
      <c r="D385" s="51"/>
      <c r="E385" s="52"/>
      <c r="F385" s="44"/>
      <c r="G385" s="45"/>
      <c r="H385" s="46"/>
      <c r="I385" s="47"/>
    </row>
    <row r="386" spans="1:9" s="38" customFormat="1" ht="18" customHeight="1" x14ac:dyDescent="0.2">
      <c r="A386" s="43">
        <v>24</v>
      </c>
      <c r="B386" s="49"/>
      <c r="C386" s="50"/>
      <c r="D386" s="51"/>
      <c r="E386" s="52"/>
      <c r="F386" s="44"/>
      <c r="G386" s="45"/>
      <c r="H386" s="46"/>
      <c r="I386" s="47"/>
    </row>
    <row r="387" spans="1:9" s="38" customFormat="1" ht="18" customHeight="1" x14ac:dyDescent="0.2">
      <c r="A387" s="43">
        <v>25</v>
      </c>
      <c r="B387" s="49"/>
      <c r="C387" s="50"/>
      <c r="D387" s="51"/>
      <c r="E387" s="52"/>
      <c r="F387" s="44"/>
      <c r="G387" s="45"/>
      <c r="H387" s="46"/>
      <c r="I387" s="47"/>
    </row>
    <row r="388" spans="1:9" ht="23.45" customHeight="1" x14ac:dyDescent="0.25">
      <c r="A388" s="58" t="s">
        <v>20</v>
      </c>
      <c r="B388" s="59"/>
      <c r="C388" s="58"/>
      <c r="D388" s="60" t="s">
        <v>21</v>
      </c>
      <c r="E388" s="61"/>
      <c r="F388" s="60" t="s">
        <v>22</v>
      </c>
      <c r="G388" s="60"/>
      <c r="H388" s="62"/>
      <c r="I388" s="63"/>
    </row>
    <row r="389" spans="1:9" ht="29.45" customHeight="1" x14ac:dyDescent="0.25">
      <c r="A389" s="58" t="s">
        <v>23</v>
      </c>
      <c r="B389" s="59"/>
      <c r="C389" s="58"/>
      <c r="D389" s="64"/>
      <c r="E389" s="61"/>
      <c r="F389" s="65" t="s">
        <v>24</v>
      </c>
      <c r="G389" s="64"/>
      <c r="H389" s="62"/>
      <c r="I389" s="66"/>
    </row>
    <row r="390" spans="1:9" ht="21" customHeight="1" x14ac:dyDescent="0.25">
      <c r="A390" s="58"/>
      <c r="B390" s="59"/>
      <c r="C390" s="58"/>
      <c r="D390" s="64"/>
      <c r="E390" s="61"/>
      <c r="F390" s="65" t="s">
        <v>25</v>
      </c>
      <c r="G390" s="64"/>
      <c r="H390" s="62"/>
      <c r="I390" s="66"/>
    </row>
    <row r="391" spans="1:9" ht="18" customHeight="1" x14ac:dyDescent="0.25">
      <c r="A391" s="67"/>
      <c r="B391" s="59"/>
      <c r="C391" s="58"/>
      <c r="D391" s="68"/>
      <c r="E391" s="69"/>
      <c r="F391" s="70"/>
      <c r="G391" s="68"/>
      <c r="H391" s="62"/>
      <c r="I391" s="58"/>
    </row>
    <row r="392" spans="1:9" ht="18" customHeight="1" x14ac:dyDescent="0.25">
      <c r="A392" s="67"/>
      <c r="B392" s="71" t="s">
        <v>26</v>
      </c>
      <c r="C392" s="67"/>
      <c r="D392" s="68"/>
      <c r="E392" s="72"/>
      <c r="F392" s="73" t="s">
        <v>27</v>
      </c>
      <c r="G392" s="74"/>
      <c r="H392" s="75"/>
      <c r="I392" s="64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7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14"/>
      <c r="H394" s="8"/>
      <c r="I394" s="15"/>
    </row>
    <row r="395" spans="1:9" ht="35.450000000000003" customHeight="1" x14ac:dyDescent="0.25">
      <c r="A395" s="16"/>
      <c r="B395" s="17" t="s">
        <v>29</v>
      </c>
      <c r="C395" s="18"/>
      <c r="D395" s="11"/>
      <c r="E395" s="19" t="s">
        <v>30</v>
      </c>
      <c r="G395" s="21"/>
      <c r="H395" s="8"/>
      <c r="I395" s="22"/>
    </row>
    <row r="396" spans="1:9" ht="26.1" customHeight="1" x14ac:dyDescent="0.25">
      <c r="A396" s="16"/>
      <c r="B396" s="17" t="s">
        <v>4</v>
      </c>
      <c r="C396" s="18" t="s">
        <v>40</v>
      </c>
      <c r="D396" s="11"/>
      <c r="E396" s="12" t="s">
        <v>5</v>
      </c>
      <c r="F396" s="23" t="s">
        <v>28</v>
      </c>
      <c r="G396" s="24" t="s">
        <v>51</v>
      </c>
      <c r="H396" s="16" t="s">
        <v>31</v>
      </c>
      <c r="I396" s="25"/>
    </row>
    <row r="397" spans="1:9" ht="26.1" customHeight="1" x14ac:dyDescent="0.25">
      <c r="A397" s="16"/>
      <c r="B397" s="17" t="s">
        <v>1064</v>
      </c>
      <c r="C397" s="18" t="s">
        <v>39</v>
      </c>
      <c r="D397" s="11"/>
      <c r="E397" s="12"/>
      <c r="F397" s="13"/>
      <c r="G397" s="26"/>
      <c r="H397" s="8"/>
      <c r="I397" s="22"/>
    </row>
    <row r="398" spans="1:9" ht="15.75" x14ac:dyDescent="0.25">
      <c r="A398" s="26"/>
      <c r="B398" s="27"/>
      <c r="C398" s="28"/>
      <c r="D398" s="29"/>
      <c r="E398" s="30"/>
      <c r="F398" s="31"/>
      <c r="G398" s="26"/>
      <c r="H398" s="32"/>
      <c r="I398" s="33"/>
    </row>
    <row r="399" spans="1:9" s="38" customFormat="1" ht="12.75" x14ac:dyDescent="0.2">
      <c r="A399" s="34" t="s">
        <v>7</v>
      </c>
      <c r="B399" s="95" t="s">
        <v>8</v>
      </c>
      <c r="C399" s="97" t="s">
        <v>9</v>
      </c>
      <c r="D399" s="35" t="s">
        <v>10</v>
      </c>
      <c r="E399" s="36" t="s">
        <v>11</v>
      </c>
      <c r="F399" s="37" t="s">
        <v>7</v>
      </c>
      <c r="G399" s="99" t="s">
        <v>12</v>
      </c>
      <c r="H399" s="34" t="s">
        <v>13</v>
      </c>
      <c r="I399" s="97" t="s">
        <v>14</v>
      </c>
    </row>
    <row r="400" spans="1:9" s="38" customFormat="1" ht="12.75" x14ac:dyDescent="0.2">
      <c r="A400" s="39" t="s">
        <v>15</v>
      </c>
      <c r="B400" s="96"/>
      <c r="C400" s="98"/>
      <c r="D400" s="40" t="s">
        <v>16</v>
      </c>
      <c r="E400" s="41" t="s">
        <v>17</v>
      </c>
      <c r="F400" s="40" t="s">
        <v>18</v>
      </c>
      <c r="G400" s="100"/>
      <c r="H400" s="42" t="s">
        <v>19</v>
      </c>
      <c r="I400" s="101"/>
    </row>
    <row r="401" spans="1:9" s="38" customFormat="1" ht="18" customHeight="1" x14ac:dyDescent="0.25">
      <c r="A401" s="43">
        <v>1</v>
      </c>
      <c r="B401" s="82">
        <v>20040173</v>
      </c>
      <c r="C401" s="81" t="s">
        <v>372</v>
      </c>
      <c r="D401" s="80">
        <v>37539</v>
      </c>
      <c r="E401" s="79" t="s">
        <v>249</v>
      </c>
      <c r="F401" s="78">
        <v>300226</v>
      </c>
      <c r="G401" s="45"/>
      <c r="H401" s="46"/>
      <c r="I401" s="47"/>
    </row>
    <row r="402" spans="1:9" s="38" customFormat="1" ht="18" customHeight="1" x14ac:dyDescent="0.25">
      <c r="A402" s="43">
        <v>2</v>
      </c>
      <c r="B402" s="82">
        <v>20040181</v>
      </c>
      <c r="C402" s="81" t="s">
        <v>371</v>
      </c>
      <c r="D402" s="80">
        <v>37603</v>
      </c>
      <c r="E402" s="79" t="s">
        <v>271</v>
      </c>
      <c r="F402" s="78">
        <v>300227</v>
      </c>
      <c r="G402" s="45"/>
      <c r="H402" s="46"/>
      <c r="I402" s="47"/>
    </row>
    <row r="403" spans="1:9" s="38" customFormat="1" ht="18" customHeight="1" x14ac:dyDescent="0.25">
      <c r="A403" s="43">
        <v>3</v>
      </c>
      <c r="B403" s="82">
        <v>20040184</v>
      </c>
      <c r="C403" s="81" t="s">
        <v>95</v>
      </c>
      <c r="D403" s="80">
        <v>37451</v>
      </c>
      <c r="E403" s="79" t="s">
        <v>282</v>
      </c>
      <c r="F403" s="78">
        <v>300228</v>
      </c>
      <c r="G403" s="45"/>
      <c r="H403" s="46"/>
      <c r="I403" s="47"/>
    </row>
    <row r="404" spans="1:9" s="38" customFormat="1" ht="18" customHeight="1" x14ac:dyDescent="0.25">
      <c r="A404" s="43">
        <v>4</v>
      </c>
      <c r="B404" s="82">
        <v>20040197</v>
      </c>
      <c r="C404" s="81" t="s">
        <v>370</v>
      </c>
      <c r="D404" s="80">
        <v>37306</v>
      </c>
      <c r="E404" s="79" t="s">
        <v>198</v>
      </c>
      <c r="F404" s="78">
        <v>300229</v>
      </c>
      <c r="G404" s="45"/>
      <c r="H404" s="46"/>
      <c r="I404" s="47"/>
    </row>
    <row r="405" spans="1:9" s="38" customFormat="1" ht="18" customHeight="1" x14ac:dyDescent="0.25">
      <c r="A405" s="43">
        <v>5</v>
      </c>
      <c r="B405" s="82">
        <v>20040199</v>
      </c>
      <c r="C405" s="81" t="s">
        <v>369</v>
      </c>
      <c r="D405" s="80">
        <v>37576</v>
      </c>
      <c r="E405" s="79" t="s">
        <v>287</v>
      </c>
      <c r="F405" s="78">
        <v>300230</v>
      </c>
      <c r="G405" s="45"/>
      <c r="H405" s="46"/>
      <c r="I405" s="47"/>
    </row>
    <row r="406" spans="1:9" s="38" customFormat="1" ht="18" customHeight="1" x14ac:dyDescent="0.25">
      <c r="A406" s="43">
        <v>6</v>
      </c>
      <c r="B406" s="82">
        <v>20040200</v>
      </c>
      <c r="C406" s="81" t="s">
        <v>368</v>
      </c>
      <c r="D406" s="80">
        <v>37508</v>
      </c>
      <c r="E406" s="79" t="s">
        <v>367</v>
      </c>
      <c r="F406" s="78">
        <v>300231</v>
      </c>
      <c r="G406" s="45"/>
      <c r="H406" s="46"/>
      <c r="I406" s="47"/>
    </row>
    <row r="407" spans="1:9" s="38" customFormat="1" ht="18" customHeight="1" x14ac:dyDescent="0.25">
      <c r="A407" s="43">
        <v>7</v>
      </c>
      <c r="B407" s="82">
        <v>20040203</v>
      </c>
      <c r="C407" s="81" t="s">
        <v>366</v>
      </c>
      <c r="D407" s="80">
        <v>37420</v>
      </c>
      <c r="E407" s="79" t="s">
        <v>255</v>
      </c>
      <c r="F407" s="78">
        <v>300232</v>
      </c>
      <c r="G407" s="45"/>
      <c r="H407" s="46"/>
      <c r="I407" s="47"/>
    </row>
    <row r="408" spans="1:9" s="38" customFormat="1" ht="18" customHeight="1" x14ac:dyDescent="0.25">
      <c r="A408" s="43">
        <v>8</v>
      </c>
      <c r="B408" s="82">
        <v>20040204</v>
      </c>
      <c r="C408" s="81" t="s">
        <v>365</v>
      </c>
      <c r="D408" s="80">
        <v>37340</v>
      </c>
      <c r="E408" s="79" t="s">
        <v>182</v>
      </c>
      <c r="F408" s="78">
        <v>300233</v>
      </c>
      <c r="G408" s="45"/>
      <c r="H408" s="46"/>
      <c r="I408" s="47"/>
    </row>
    <row r="409" spans="1:9" s="38" customFormat="1" ht="18" customHeight="1" x14ac:dyDescent="0.25">
      <c r="A409" s="43">
        <v>9</v>
      </c>
      <c r="B409" s="82">
        <v>20040205</v>
      </c>
      <c r="C409" s="81" t="s">
        <v>364</v>
      </c>
      <c r="D409" s="80">
        <v>37606</v>
      </c>
      <c r="E409" s="79" t="s">
        <v>363</v>
      </c>
      <c r="F409" s="78">
        <v>300234</v>
      </c>
      <c r="G409" s="45"/>
      <c r="H409" s="46"/>
      <c r="I409" s="47"/>
    </row>
    <row r="410" spans="1:9" s="38" customFormat="1" ht="18" customHeight="1" x14ac:dyDescent="0.25">
      <c r="A410" s="43">
        <v>10</v>
      </c>
      <c r="B410" s="82">
        <v>20040206</v>
      </c>
      <c r="C410" s="81" t="s">
        <v>171</v>
      </c>
      <c r="D410" s="80">
        <v>37585</v>
      </c>
      <c r="E410" s="79" t="s">
        <v>362</v>
      </c>
      <c r="F410" s="78">
        <v>300235</v>
      </c>
      <c r="G410" s="45"/>
      <c r="H410" s="46"/>
      <c r="I410" s="47"/>
    </row>
    <row r="411" spans="1:9" s="38" customFormat="1" ht="18" customHeight="1" x14ac:dyDescent="0.25">
      <c r="A411" s="43">
        <v>11</v>
      </c>
      <c r="B411" s="82">
        <v>20040207</v>
      </c>
      <c r="C411" s="81" t="s">
        <v>171</v>
      </c>
      <c r="D411" s="80">
        <v>37469</v>
      </c>
      <c r="E411" s="79" t="s">
        <v>217</v>
      </c>
      <c r="F411" s="78">
        <v>300236</v>
      </c>
      <c r="G411" s="45"/>
      <c r="H411" s="46"/>
      <c r="I411" s="47"/>
    </row>
    <row r="412" spans="1:9" s="38" customFormat="1" ht="18" customHeight="1" x14ac:dyDescent="0.25">
      <c r="A412" s="43">
        <v>12</v>
      </c>
      <c r="B412" s="82">
        <v>20040208</v>
      </c>
      <c r="C412" s="81" t="s">
        <v>361</v>
      </c>
      <c r="D412" s="80">
        <v>37607</v>
      </c>
      <c r="E412" s="79" t="s">
        <v>271</v>
      </c>
      <c r="F412" s="78">
        <v>300237</v>
      </c>
      <c r="G412" s="45"/>
      <c r="H412" s="46"/>
      <c r="I412" s="47"/>
    </row>
    <row r="413" spans="1:9" s="38" customFormat="1" ht="18" customHeight="1" x14ac:dyDescent="0.25">
      <c r="A413" s="43">
        <v>13</v>
      </c>
      <c r="B413" s="82">
        <v>20040209</v>
      </c>
      <c r="C413" s="81" t="s">
        <v>360</v>
      </c>
      <c r="D413" s="80">
        <v>37556</v>
      </c>
      <c r="E413" s="79" t="s">
        <v>359</v>
      </c>
      <c r="F413" s="78">
        <v>300238</v>
      </c>
      <c r="G413" s="45"/>
      <c r="H413" s="46"/>
      <c r="I413" s="47"/>
    </row>
    <row r="414" spans="1:9" s="38" customFormat="1" ht="18" customHeight="1" x14ac:dyDescent="0.25">
      <c r="A414" s="43">
        <v>14</v>
      </c>
      <c r="B414" s="82">
        <v>20040211</v>
      </c>
      <c r="C414" s="81" t="s">
        <v>358</v>
      </c>
      <c r="D414" s="80">
        <v>37355</v>
      </c>
      <c r="E414" s="79" t="s">
        <v>357</v>
      </c>
      <c r="F414" s="78">
        <v>300239</v>
      </c>
      <c r="G414" s="45"/>
      <c r="H414" s="46"/>
      <c r="I414" s="47"/>
    </row>
    <row r="415" spans="1:9" s="38" customFormat="1" ht="18" customHeight="1" x14ac:dyDescent="0.25">
      <c r="A415" s="43">
        <v>15</v>
      </c>
      <c r="B415" s="82">
        <v>20040213</v>
      </c>
      <c r="C415" s="81" t="s">
        <v>356</v>
      </c>
      <c r="D415" s="80">
        <v>37522</v>
      </c>
      <c r="E415" s="79" t="s">
        <v>204</v>
      </c>
      <c r="F415" s="78">
        <v>300240</v>
      </c>
      <c r="G415" s="45"/>
      <c r="H415" s="46"/>
      <c r="I415" s="47"/>
    </row>
    <row r="416" spans="1:9" s="38" customFormat="1" ht="18" customHeight="1" x14ac:dyDescent="0.25">
      <c r="A416" s="43">
        <v>16</v>
      </c>
      <c r="B416" s="82">
        <v>20040214</v>
      </c>
      <c r="C416" s="81" t="s">
        <v>355</v>
      </c>
      <c r="D416" s="80">
        <v>37529</v>
      </c>
      <c r="E416" s="79" t="s">
        <v>287</v>
      </c>
      <c r="F416" s="78">
        <v>300241</v>
      </c>
      <c r="G416" s="45"/>
      <c r="H416" s="46"/>
      <c r="I416" s="47"/>
    </row>
    <row r="417" spans="1:9" s="38" customFormat="1" ht="18" customHeight="1" x14ac:dyDescent="0.25">
      <c r="A417" s="43">
        <v>17</v>
      </c>
      <c r="B417" s="82">
        <v>20040215</v>
      </c>
      <c r="C417" s="81" t="s">
        <v>354</v>
      </c>
      <c r="D417" s="80">
        <v>37521</v>
      </c>
      <c r="E417" s="79" t="s">
        <v>353</v>
      </c>
      <c r="F417" s="78">
        <v>300242</v>
      </c>
      <c r="G417" s="45"/>
      <c r="H417" s="46"/>
      <c r="I417" s="47"/>
    </row>
    <row r="418" spans="1:9" s="38" customFormat="1" ht="18" customHeight="1" x14ac:dyDescent="0.25">
      <c r="A418" s="43">
        <v>18</v>
      </c>
      <c r="B418" s="82">
        <v>20040216</v>
      </c>
      <c r="C418" s="81" t="s">
        <v>352</v>
      </c>
      <c r="D418" s="80">
        <v>37513</v>
      </c>
      <c r="E418" s="79" t="s">
        <v>335</v>
      </c>
      <c r="F418" s="78">
        <v>300243</v>
      </c>
      <c r="G418" s="45"/>
      <c r="H418" s="46"/>
      <c r="I418" s="47"/>
    </row>
    <row r="419" spans="1:9" s="38" customFormat="1" ht="18" customHeight="1" x14ac:dyDescent="0.25">
      <c r="A419" s="43">
        <v>19</v>
      </c>
      <c r="B419" s="82">
        <v>20040217</v>
      </c>
      <c r="C419" s="81" t="s">
        <v>351</v>
      </c>
      <c r="D419" s="80">
        <v>37442</v>
      </c>
      <c r="E419" s="79" t="s">
        <v>350</v>
      </c>
      <c r="F419" s="78">
        <v>300244</v>
      </c>
      <c r="G419" s="45"/>
      <c r="H419" s="46"/>
      <c r="I419" s="47"/>
    </row>
    <row r="420" spans="1:9" s="38" customFormat="1" ht="18" customHeight="1" x14ac:dyDescent="0.2">
      <c r="A420" s="43">
        <v>20</v>
      </c>
      <c r="B420" s="49"/>
      <c r="C420" s="50"/>
      <c r="D420" s="51"/>
      <c r="E420" s="52"/>
      <c r="F420" s="44"/>
      <c r="G420" s="45"/>
      <c r="H420" s="46"/>
      <c r="I420" s="47"/>
    </row>
    <row r="421" spans="1:9" s="38" customFormat="1" ht="18" customHeight="1" x14ac:dyDescent="0.2">
      <c r="A421" s="43">
        <v>21</v>
      </c>
      <c r="B421" s="49"/>
      <c r="C421" s="50"/>
      <c r="D421" s="51"/>
      <c r="E421" s="52"/>
      <c r="F421" s="44"/>
      <c r="G421" s="45"/>
      <c r="H421" s="46"/>
      <c r="I421" s="47"/>
    </row>
    <row r="422" spans="1:9" s="38" customFormat="1" ht="18" customHeight="1" x14ac:dyDescent="0.2">
      <c r="A422" s="43">
        <v>22</v>
      </c>
      <c r="B422" s="49"/>
      <c r="C422" s="50"/>
      <c r="D422" s="51"/>
      <c r="E422" s="52"/>
      <c r="F422" s="44"/>
      <c r="G422" s="45"/>
      <c r="H422" s="46"/>
      <c r="I422" s="47"/>
    </row>
    <row r="423" spans="1:9" s="38" customFormat="1" ht="18" customHeight="1" x14ac:dyDescent="0.2">
      <c r="A423" s="43">
        <v>23</v>
      </c>
      <c r="B423" s="49"/>
      <c r="C423" s="50"/>
      <c r="D423" s="51"/>
      <c r="E423" s="52"/>
      <c r="F423" s="44"/>
      <c r="G423" s="45"/>
      <c r="H423" s="46"/>
      <c r="I423" s="47"/>
    </row>
    <row r="424" spans="1:9" s="38" customFormat="1" ht="18" customHeight="1" x14ac:dyDescent="0.2">
      <c r="A424" s="43">
        <v>24</v>
      </c>
      <c r="B424" s="49"/>
      <c r="C424" s="50"/>
      <c r="D424" s="51"/>
      <c r="E424" s="52"/>
      <c r="F424" s="44"/>
      <c r="G424" s="45"/>
      <c r="H424" s="46"/>
      <c r="I424" s="47"/>
    </row>
    <row r="425" spans="1:9" s="38" customFormat="1" ht="18" customHeight="1" x14ac:dyDescent="0.2">
      <c r="A425" s="43">
        <v>25</v>
      </c>
      <c r="B425" s="49"/>
      <c r="C425" s="50"/>
      <c r="D425" s="51"/>
      <c r="E425" s="52"/>
      <c r="F425" s="44"/>
      <c r="G425" s="45"/>
      <c r="H425" s="46"/>
      <c r="I425" s="47"/>
    </row>
    <row r="426" spans="1:9" ht="23.45" customHeight="1" x14ac:dyDescent="0.25">
      <c r="A426" s="58" t="s">
        <v>20</v>
      </c>
      <c r="B426" s="59"/>
      <c r="C426" s="58"/>
      <c r="D426" s="60" t="s">
        <v>21</v>
      </c>
      <c r="E426" s="61"/>
      <c r="F426" s="60" t="s">
        <v>22</v>
      </c>
      <c r="G426" s="60"/>
      <c r="H426" s="62"/>
      <c r="I426" s="63"/>
    </row>
    <row r="427" spans="1:9" ht="29.45" customHeight="1" x14ac:dyDescent="0.25">
      <c r="A427" s="58" t="s">
        <v>23</v>
      </c>
      <c r="B427" s="59"/>
      <c r="C427" s="58"/>
      <c r="D427" s="64"/>
      <c r="E427" s="61"/>
      <c r="F427" s="65" t="s">
        <v>24</v>
      </c>
      <c r="G427" s="64"/>
      <c r="H427" s="62"/>
      <c r="I427" s="66"/>
    </row>
    <row r="428" spans="1:9" ht="21" customHeight="1" x14ac:dyDescent="0.25">
      <c r="A428" s="58"/>
      <c r="B428" s="59"/>
      <c r="C428" s="58"/>
      <c r="D428" s="64"/>
      <c r="E428" s="61"/>
      <c r="F428" s="65" t="s">
        <v>25</v>
      </c>
      <c r="G428" s="64"/>
      <c r="H428" s="62"/>
      <c r="I428" s="66"/>
    </row>
    <row r="429" spans="1:9" ht="18" customHeight="1" x14ac:dyDescent="0.25">
      <c r="A429" s="67"/>
      <c r="B429" s="59"/>
      <c r="C429" s="58"/>
      <c r="D429" s="68"/>
      <c r="E429" s="69"/>
      <c r="F429" s="70"/>
      <c r="G429" s="68"/>
      <c r="H429" s="62"/>
      <c r="I429" s="58"/>
    </row>
    <row r="430" spans="1:9" ht="18" customHeight="1" x14ac:dyDescent="0.25">
      <c r="A430" s="67"/>
      <c r="B430" s="71" t="s">
        <v>26</v>
      </c>
      <c r="C430" s="67"/>
      <c r="D430" s="68"/>
      <c r="E430" s="72"/>
      <c r="F430" s="73" t="s">
        <v>27</v>
      </c>
      <c r="G430" s="74"/>
      <c r="H430" s="75"/>
      <c r="I430" s="64"/>
    </row>
    <row r="431" spans="1:9" ht="22.9" customHeight="1" x14ac:dyDescent="0.25">
      <c r="A431" s="1"/>
      <c r="B431" s="2"/>
      <c r="C431" s="3"/>
      <c r="D431" s="4"/>
      <c r="E431" s="5"/>
      <c r="F431" s="6"/>
      <c r="G431" s="7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14"/>
      <c r="H432" s="8"/>
      <c r="I432" s="15"/>
    </row>
    <row r="433" spans="1:9" ht="35.450000000000003" customHeight="1" x14ac:dyDescent="0.25">
      <c r="A433" s="16"/>
      <c r="B433" s="17"/>
      <c r="C433" s="18"/>
      <c r="D433" s="11"/>
      <c r="E433" s="19"/>
      <c r="G433" s="21"/>
      <c r="H433" s="8"/>
      <c r="I433" s="22"/>
    </row>
    <row r="434" spans="1:9" ht="26.1" customHeight="1" x14ac:dyDescent="0.25">
      <c r="A434" s="16"/>
      <c r="B434" s="17"/>
      <c r="C434" s="18"/>
      <c r="D434" s="11"/>
      <c r="E434" s="12"/>
      <c r="F434" s="23"/>
      <c r="G434" s="24"/>
      <c r="H434" s="16"/>
      <c r="I434" s="25"/>
    </row>
    <row r="435" spans="1:9" ht="26.1" customHeight="1" x14ac:dyDescent="0.25">
      <c r="A435" s="16"/>
      <c r="B435" s="17"/>
      <c r="C435" s="18"/>
      <c r="D435" s="11"/>
      <c r="E435" s="12"/>
      <c r="F435" s="13"/>
      <c r="G435" s="26"/>
      <c r="H435" s="8"/>
      <c r="I435" s="22"/>
    </row>
    <row r="436" spans="1:9" ht="15.75" x14ac:dyDescent="0.25">
      <c r="A436" s="26"/>
      <c r="B436" s="27"/>
      <c r="C436" s="28"/>
      <c r="D436" s="29"/>
      <c r="E436" s="30"/>
      <c r="F436" s="31"/>
      <c r="G436" s="26"/>
      <c r="H436" s="32"/>
      <c r="I436" s="33"/>
    </row>
    <row r="437" spans="1:9" ht="23.45" customHeight="1" x14ac:dyDescent="0.25">
      <c r="A437" s="58"/>
      <c r="B437" s="59"/>
      <c r="C437" s="58"/>
      <c r="D437" s="64"/>
      <c r="E437" s="61"/>
      <c r="F437" s="60"/>
      <c r="G437" s="60"/>
      <c r="H437" s="62"/>
      <c r="I437" s="63"/>
    </row>
    <row r="438" spans="1:9" ht="29.45" customHeight="1" x14ac:dyDescent="0.25">
      <c r="A438" s="58"/>
      <c r="B438" s="59"/>
      <c r="C438" s="58"/>
      <c r="D438" s="64"/>
      <c r="E438" s="61"/>
      <c r="F438" s="65"/>
      <c r="G438" s="64"/>
      <c r="H438" s="62"/>
      <c r="I438" s="66"/>
    </row>
    <row r="439" spans="1:9" ht="21" customHeight="1" x14ac:dyDescent="0.25">
      <c r="A439" s="58"/>
      <c r="B439" s="59"/>
      <c r="C439" s="58"/>
      <c r="D439" s="68"/>
      <c r="E439" s="61"/>
      <c r="F439" s="65"/>
      <c r="G439" s="64"/>
      <c r="H439" s="62"/>
      <c r="I439" s="66"/>
    </row>
    <row r="440" spans="1:9" ht="18" customHeight="1" x14ac:dyDescent="0.25">
      <c r="A440" s="67"/>
      <c r="B440" s="59"/>
      <c r="C440" s="58"/>
      <c r="D440" s="68"/>
      <c r="E440" s="69"/>
      <c r="F440" s="70"/>
      <c r="G440" s="68"/>
      <c r="H440" s="62"/>
      <c r="I440" s="58"/>
    </row>
    <row r="441" spans="1:9" ht="18" customHeight="1" x14ac:dyDescent="0.25">
      <c r="A441" s="67"/>
      <c r="B441" s="71"/>
      <c r="C441" s="67"/>
      <c r="D441" s="4"/>
      <c r="E441" s="72"/>
      <c r="F441" s="73"/>
      <c r="G441" s="74"/>
      <c r="H441" s="75"/>
      <c r="I441" s="64"/>
    </row>
    <row r="442" spans="1:9" ht="22.9" customHeight="1" x14ac:dyDescent="0.25">
      <c r="A442" s="1"/>
      <c r="B442" s="2"/>
      <c r="C442" s="3"/>
      <c r="D442" s="11"/>
      <c r="E442" s="5"/>
      <c r="F442" s="6"/>
      <c r="G442" s="7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14"/>
      <c r="H443" s="8"/>
      <c r="I443" s="15"/>
    </row>
    <row r="444" spans="1:9" ht="35.450000000000003" customHeight="1" x14ac:dyDescent="0.25">
      <c r="A444" s="16"/>
      <c r="B444" s="17"/>
      <c r="C444" s="18"/>
      <c r="D444" s="11"/>
      <c r="E444" s="19"/>
      <c r="G444" s="21"/>
      <c r="H444" s="8"/>
      <c r="I444" s="22"/>
    </row>
    <row r="445" spans="1:9" ht="26.1" customHeight="1" x14ac:dyDescent="0.25">
      <c r="A445" s="16"/>
      <c r="B445" s="17"/>
      <c r="C445" s="18"/>
      <c r="D445" s="11"/>
      <c r="E445" s="12"/>
      <c r="F445" s="23"/>
      <c r="G445" s="24"/>
      <c r="H445" s="16"/>
      <c r="I445" s="25"/>
    </row>
    <row r="446" spans="1:9" ht="26.1" customHeight="1" x14ac:dyDescent="0.25">
      <c r="A446" s="16"/>
      <c r="B446" s="17"/>
      <c r="C446" s="18"/>
      <c r="D446" s="29"/>
      <c r="E446" s="12"/>
      <c r="F446" s="13"/>
      <c r="G446" s="26"/>
      <c r="H446" s="8"/>
      <c r="I446" s="22"/>
    </row>
    <row r="447" spans="1:9" ht="15.75" x14ac:dyDescent="0.25">
      <c r="A447" s="26"/>
      <c r="B447" s="27"/>
      <c r="C447" s="28"/>
      <c r="D447" s="30"/>
      <c r="E447" s="31"/>
      <c r="F447" s="26"/>
      <c r="G447" s="32"/>
      <c r="H447" s="33"/>
      <c r="I447"/>
    </row>
    <row r="448" spans="1:9" s="38" customFormat="1" ht="12.75" x14ac:dyDescent="0.2"/>
    <row r="449" s="38" customFormat="1" ht="12.75" x14ac:dyDescent="0.2"/>
    <row r="450" s="38" customFormat="1" ht="18" customHeight="1" x14ac:dyDescent="0.2"/>
    <row r="451" s="38" customFormat="1" ht="18" customHeight="1" x14ac:dyDescent="0.2"/>
    <row r="452" s="38" customFormat="1" ht="18" customHeight="1" x14ac:dyDescent="0.2"/>
    <row r="453" s="38" customFormat="1" ht="18" customHeight="1" x14ac:dyDescent="0.2"/>
    <row r="454" s="38" customFormat="1" ht="18" customHeight="1" x14ac:dyDescent="0.2"/>
    <row r="455" s="38" customFormat="1" ht="18" customHeight="1" x14ac:dyDescent="0.2"/>
    <row r="456" s="38" customFormat="1" ht="18" customHeight="1" x14ac:dyDescent="0.2"/>
    <row r="457" s="38" customFormat="1" ht="18" customHeight="1" x14ac:dyDescent="0.2"/>
    <row r="458" s="38" customFormat="1" ht="18" customHeight="1" x14ac:dyDescent="0.2"/>
    <row r="459" s="38" customFormat="1" ht="18" customHeight="1" x14ac:dyDescent="0.2"/>
    <row r="460" s="38" customFormat="1" ht="18" customHeight="1" x14ac:dyDescent="0.2"/>
    <row r="461" s="38" customFormat="1" ht="18" customHeight="1" x14ac:dyDescent="0.2"/>
    <row r="462" s="38" customFormat="1" ht="18" customHeight="1" x14ac:dyDescent="0.2"/>
    <row r="463" s="38" customFormat="1" ht="18" customHeight="1" x14ac:dyDescent="0.2"/>
    <row r="464" s="38" customFormat="1" ht="18" customHeight="1" x14ac:dyDescent="0.2"/>
    <row r="465" spans="2:9" s="38" customFormat="1" ht="18" customHeight="1" x14ac:dyDescent="0.2"/>
    <row r="466" spans="2:9" s="38" customFormat="1" ht="18" customHeight="1" x14ac:dyDescent="0.2"/>
    <row r="467" spans="2:9" s="38" customFormat="1" ht="18" customHeight="1" x14ac:dyDescent="0.2"/>
    <row r="468" spans="2:9" s="38" customFormat="1" ht="18" customHeight="1" x14ac:dyDescent="0.2"/>
    <row r="469" spans="2:9" s="38" customFormat="1" ht="18" customHeight="1" x14ac:dyDescent="0.2"/>
    <row r="470" spans="2:9" s="38" customFormat="1" ht="18" customHeight="1" x14ac:dyDescent="0.2"/>
    <row r="471" spans="2:9" s="38" customFormat="1" ht="18" customHeight="1" x14ac:dyDescent="0.2"/>
    <row r="472" spans="2:9" s="38" customFormat="1" ht="18" customHeight="1" x14ac:dyDescent="0.2"/>
    <row r="473" spans="2:9" s="38" customFormat="1" ht="18" customHeight="1" x14ac:dyDescent="0.2"/>
    <row r="474" spans="2:9" s="38" customFormat="1" ht="18" customHeight="1" x14ac:dyDescent="0.2"/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8" customFormat="1" ht="12.75" x14ac:dyDescent="0.2"/>
    <row r="487" spans="2:9" s="38" customFormat="1" ht="12.75" x14ac:dyDescent="0.2"/>
    <row r="488" spans="2:9" s="38" customFormat="1" ht="18" customHeight="1" x14ac:dyDescent="0.2"/>
    <row r="489" spans="2:9" s="38" customFormat="1" ht="18" customHeight="1" x14ac:dyDescent="0.2"/>
    <row r="490" spans="2:9" s="38" customFormat="1" ht="18" customHeight="1" x14ac:dyDescent="0.2"/>
    <row r="491" spans="2:9" s="38" customFormat="1" ht="18" customHeight="1" x14ac:dyDescent="0.2"/>
    <row r="492" spans="2:9" s="38" customFormat="1" ht="18" customHeight="1" x14ac:dyDescent="0.2"/>
    <row r="493" spans="2:9" s="38" customFormat="1" ht="18" customHeight="1" x14ac:dyDescent="0.2"/>
    <row r="494" spans="2:9" s="38" customFormat="1" ht="18" customHeight="1" x14ac:dyDescent="0.2"/>
    <row r="495" spans="2:9" s="38" customFormat="1" ht="18" customHeight="1" x14ac:dyDescent="0.2"/>
    <row r="496" spans="2:9" s="38" customFormat="1" ht="18" customHeight="1" x14ac:dyDescent="0.2"/>
    <row r="497" s="38" customFormat="1" ht="18" customHeight="1" x14ac:dyDescent="0.2"/>
    <row r="498" s="38" customFormat="1" ht="18" customHeight="1" x14ac:dyDescent="0.2"/>
    <row r="499" s="38" customFormat="1" ht="18" customHeight="1" x14ac:dyDescent="0.2"/>
    <row r="500" s="38" customFormat="1" ht="18" customHeight="1" x14ac:dyDescent="0.2"/>
    <row r="501" s="38" customFormat="1" ht="18" customHeight="1" x14ac:dyDescent="0.2"/>
    <row r="502" s="38" customFormat="1" ht="18" customHeight="1" x14ac:dyDescent="0.2"/>
    <row r="503" s="38" customFormat="1" ht="18" customHeight="1" x14ac:dyDescent="0.2"/>
    <row r="504" s="38" customFormat="1" ht="18" customHeight="1" x14ac:dyDescent="0.2"/>
    <row r="505" s="38" customFormat="1" ht="18" customHeight="1" x14ac:dyDescent="0.2"/>
    <row r="506" s="38" customFormat="1" ht="18" customHeight="1" x14ac:dyDescent="0.2"/>
    <row r="507" s="38" customFormat="1" ht="18" customHeight="1" x14ac:dyDescent="0.2"/>
    <row r="508" s="38" customFormat="1" ht="18" customHeight="1" x14ac:dyDescent="0.2"/>
    <row r="509" s="38" customFormat="1" ht="18" customHeight="1" x14ac:dyDescent="0.2"/>
    <row r="510" s="38" customFormat="1" ht="18" customHeight="1" x14ac:dyDescent="0.2"/>
    <row r="511" s="38" customFormat="1" ht="18" customHeight="1" x14ac:dyDescent="0.2"/>
    <row r="512" s="38" customFormat="1" ht="18" customHeight="1" x14ac:dyDescent="0.2"/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8" customFormat="1" ht="12.75" x14ac:dyDescent="0.2"/>
    <row r="525" spans="2:9" s="38" customFormat="1" ht="12.75" x14ac:dyDescent="0.2"/>
    <row r="526" spans="2:9" s="38" customFormat="1" ht="18" customHeight="1" x14ac:dyDescent="0.2"/>
    <row r="527" spans="2:9" s="38" customFormat="1" ht="18" customHeight="1" x14ac:dyDescent="0.2"/>
    <row r="528" spans="2:9" s="38" customFormat="1" ht="18" customHeight="1" x14ac:dyDescent="0.2"/>
    <row r="529" s="38" customFormat="1" ht="18" customHeight="1" x14ac:dyDescent="0.2"/>
    <row r="530" s="38" customFormat="1" ht="18" customHeight="1" x14ac:dyDescent="0.2"/>
    <row r="531" s="38" customFormat="1" ht="18" customHeight="1" x14ac:dyDescent="0.2"/>
    <row r="532" s="38" customFormat="1" ht="18" customHeight="1" x14ac:dyDescent="0.2"/>
    <row r="533" s="38" customFormat="1" ht="18" customHeight="1" x14ac:dyDescent="0.2"/>
    <row r="534" s="38" customFormat="1" ht="18" customHeight="1" x14ac:dyDescent="0.2"/>
    <row r="535" s="38" customFormat="1" ht="18" customHeight="1" x14ac:dyDescent="0.2"/>
    <row r="536" s="38" customFormat="1" ht="18" customHeight="1" x14ac:dyDescent="0.2"/>
    <row r="537" s="38" customFormat="1" ht="18" customHeight="1" x14ac:dyDescent="0.2"/>
    <row r="538" s="38" customFormat="1" ht="18" customHeight="1" x14ac:dyDescent="0.2"/>
    <row r="539" s="38" customFormat="1" ht="18" customHeight="1" x14ac:dyDescent="0.2"/>
    <row r="540" s="38" customFormat="1" ht="18" customHeight="1" x14ac:dyDescent="0.2"/>
    <row r="541" s="38" customFormat="1" ht="18" customHeight="1" x14ac:dyDescent="0.2"/>
    <row r="542" s="38" customFormat="1" ht="18" customHeight="1" x14ac:dyDescent="0.2"/>
    <row r="543" s="38" customFormat="1" ht="18" customHeight="1" x14ac:dyDescent="0.2"/>
    <row r="544" s="38" customFormat="1" ht="18" customHeight="1" x14ac:dyDescent="0.2"/>
    <row r="545" spans="2:9" s="38" customFormat="1" ht="18" customHeight="1" x14ac:dyDescent="0.2"/>
    <row r="546" spans="2:9" s="38" customFormat="1" ht="18" customHeight="1" x14ac:dyDescent="0.2"/>
    <row r="547" spans="2:9" s="38" customFormat="1" ht="18" customHeight="1" x14ac:dyDescent="0.2"/>
    <row r="548" spans="2:9" s="38" customFormat="1" ht="18" customHeight="1" x14ac:dyDescent="0.2"/>
    <row r="549" spans="2:9" s="38" customFormat="1" ht="18" customHeight="1" x14ac:dyDescent="0.2"/>
    <row r="550" spans="2:9" s="38" customFormat="1" ht="18" customHeight="1" x14ac:dyDescent="0.2"/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8" customFormat="1" ht="12.75" x14ac:dyDescent="0.2"/>
    <row r="563" spans="2:9" s="38" customFormat="1" ht="12.75" x14ac:dyDescent="0.2"/>
    <row r="564" spans="2:9" s="38" customFormat="1" ht="18" customHeight="1" x14ac:dyDescent="0.2"/>
    <row r="565" spans="2:9" s="38" customFormat="1" ht="18" customHeight="1" x14ac:dyDescent="0.2"/>
    <row r="566" spans="2:9" s="38" customFormat="1" ht="18" customHeight="1" x14ac:dyDescent="0.2"/>
    <row r="567" spans="2:9" s="38" customFormat="1" ht="18" customHeight="1" x14ac:dyDescent="0.2"/>
    <row r="568" spans="2:9" s="38" customFormat="1" ht="18" customHeight="1" x14ac:dyDescent="0.2"/>
    <row r="569" spans="2:9" s="38" customFormat="1" ht="18" customHeight="1" x14ac:dyDescent="0.2"/>
    <row r="570" spans="2:9" s="38" customFormat="1" ht="18" customHeight="1" x14ac:dyDescent="0.2"/>
    <row r="571" spans="2:9" s="38" customFormat="1" ht="18" customHeight="1" x14ac:dyDescent="0.2"/>
    <row r="572" spans="2:9" s="38" customFormat="1" ht="18" customHeight="1" x14ac:dyDescent="0.2"/>
    <row r="573" spans="2:9" s="38" customFormat="1" ht="18" customHeight="1" x14ac:dyDescent="0.2"/>
    <row r="574" spans="2:9" s="38" customFormat="1" ht="18" customHeight="1" x14ac:dyDescent="0.2"/>
    <row r="575" spans="2:9" s="38" customFormat="1" ht="18" customHeight="1" x14ac:dyDescent="0.2"/>
    <row r="576" spans="2:9" s="38" customFormat="1" ht="18" customHeight="1" x14ac:dyDescent="0.2"/>
    <row r="577" spans="1:9" s="38" customFormat="1" ht="18" customHeight="1" x14ac:dyDescent="0.2"/>
    <row r="578" spans="1:9" s="38" customFormat="1" ht="18" customHeight="1" x14ac:dyDescent="0.2"/>
    <row r="579" spans="1:9" s="38" customFormat="1" ht="18" customHeight="1" x14ac:dyDescent="0.2"/>
    <row r="580" spans="1:9" s="38" customFormat="1" ht="18" customHeight="1" x14ac:dyDescent="0.2"/>
    <row r="581" spans="1:9" s="38" customFormat="1" ht="18" customHeight="1" x14ac:dyDescent="0.2"/>
    <row r="582" spans="1:9" s="38" customFormat="1" ht="18" customHeight="1" x14ac:dyDescent="0.2"/>
    <row r="583" spans="1:9" s="38" customFormat="1" ht="18" customHeight="1" x14ac:dyDescent="0.2"/>
    <row r="584" spans="1:9" s="38" customFormat="1" ht="18" customHeight="1" x14ac:dyDescent="0.2"/>
    <row r="585" spans="1:9" s="38" customFormat="1" ht="18" customHeight="1" x14ac:dyDescent="0.2"/>
    <row r="586" spans="1:9" s="38" customFormat="1" ht="18" customHeight="1" x14ac:dyDescent="0.2"/>
    <row r="587" spans="1:9" s="38" customFormat="1" ht="18" customHeight="1" x14ac:dyDescent="0.2"/>
    <row r="588" spans="1:9" s="38" customFormat="1" ht="18" customHeight="1" x14ac:dyDescent="0.2"/>
    <row r="589" spans="1:9" ht="23.45" customHeight="1" x14ac:dyDescent="0.25">
      <c r="A589" s="58"/>
      <c r="B589" s="59"/>
      <c r="C589" s="58"/>
      <c r="D589" s="64"/>
      <c r="E589" s="61"/>
      <c r="F589" s="60"/>
      <c r="G589" s="60"/>
      <c r="H589" s="62"/>
      <c r="I589" s="63"/>
    </row>
    <row r="590" spans="1:9" ht="29.45" customHeight="1" x14ac:dyDescent="0.25">
      <c r="A590" s="58"/>
      <c r="B590" s="59"/>
      <c r="C590" s="58"/>
      <c r="D590" s="64"/>
      <c r="E590" s="61"/>
      <c r="F590" s="65"/>
      <c r="G590" s="64"/>
      <c r="H590" s="62"/>
      <c r="I590" s="66"/>
    </row>
    <row r="591" spans="1:9" ht="21" customHeight="1" x14ac:dyDescent="0.25">
      <c r="A591" s="58"/>
      <c r="B591" s="59"/>
      <c r="C591" s="58"/>
      <c r="D591" s="68"/>
      <c r="E591" s="61"/>
      <c r="F591" s="65"/>
      <c r="G591" s="64"/>
      <c r="H591" s="62"/>
      <c r="I591" s="66"/>
    </row>
    <row r="592" spans="1:9" ht="18" customHeight="1" x14ac:dyDescent="0.25">
      <c r="A592" s="67"/>
      <c r="B592" s="59"/>
      <c r="C592" s="58"/>
      <c r="D592" s="68"/>
      <c r="E592" s="69"/>
      <c r="F592" s="70"/>
      <c r="G592" s="68"/>
      <c r="H592" s="62"/>
      <c r="I592" s="58"/>
    </row>
    <row r="593" spans="1:9" ht="18" customHeight="1" x14ac:dyDescent="0.25">
      <c r="A593" s="67"/>
      <c r="B593" s="71"/>
      <c r="C593" s="67"/>
      <c r="E593" s="72"/>
      <c r="F593" s="73"/>
      <c r="G593" s="74"/>
      <c r="H593" s="75"/>
      <c r="I593" s="64"/>
    </row>
  </sheetData>
  <mergeCells count="40">
    <mergeCell ref="B361:B362"/>
    <mergeCell ref="C361:C362"/>
    <mergeCell ref="G361:G362"/>
    <mergeCell ref="I361:I362"/>
    <mergeCell ref="B399:B400"/>
    <mergeCell ref="C399:C400"/>
    <mergeCell ref="G399:G400"/>
    <mergeCell ref="I399:I400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7:B8"/>
    <mergeCell ref="C7:C8"/>
    <mergeCell ref="G7:G8"/>
    <mergeCell ref="I7:I8"/>
    <mergeCell ref="B45:B46"/>
    <mergeCell ref="C45:C46"/>
    <mergeCell ref="G45:G46"/>
    <mergeCell ref="I45:I46"/>
  </mergeCells>
  <conditionalFormatting sqref="B9:B33">
    <cfRule type="duplicateValues" dxfId="38" priority="10"/>
  </conditionalFormatting>
  <conditionalFormatting sqref="B47:B71">
    <cfRule type="duplicateValues" dxfId="37" priority="9"/>
  </conditionalFormatting>
  <conditionalFormatting sqref="B123:B147">
    <cfRule type="duplicateValues" dxfId="36" priority="8"/>
  </conditionalFormatting>
  <conditionalFormatting sqref="B161:B210">
    <cfRule type="duplicateValues" dxfId="35" priority="7"/>
  </conditionalFormatting>
  <conditionalFormatting sqref="B224:B248">
    <cfRule type="duplicateValues" dxfId="34" priority="6"/>
  </conditionalFormatting>
  <conditionalFormatting sqref="B262:B311">
    <cfRule type="duplicateValues" dxfId="33" priority="5"/>
  </conditionalFormatting>
  <conditionalFormatting sqref="B325:B349">
    <cfRule type="duplicateValues" dxfId="32" priority="4"/>
  </conditionalFormatting>
  <conditionalFormatting sqref="B363:B387">
    <cfRule type="duplicateValues" dxfId="31" priority="3"/>
  </conditionalFormatting>
  <conditionalFormatting sqref="B401:B425">
    <cfRule type="duplicateValues" dxfId="30" priority="2"/>
  </conditionalFormatting>
  <conditionalFormatting sqref="B85:B109">
    <cfRule type="duplicateValues" dxfId="2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0" manualBreakCount="10">
    <brk id="38" max="16383" man="1"/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zoomScaleNormal="100" workbookViewId="0"/>
  </sheetViews>
  <sheetFormatPr defaultRowHeight="15" x14ac:dyDescent="0.2"/>
  <cols>
    <col min="1" max="1" width="4.375" customWidth="1"/>
    <col min="2" max="2" width="10.125" style="76" customWidth="1"/>
    <col min="3" max="3" width="19.125" customWidth="1"/>
    <col min="4" max="4" width="10.375" customWidth="1"/>
    <col min="5" max="5" width="14.375" customWidth="1"/>
    <col min="6" max="6" width="6.875" style="20" customWidth="1"/>
    <col min="7" max="7" width="8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29</v>
      </c>
      <c r="C3" s="18"/>
      <c r="D3" s="11"/>
      <c r="E3" s="19" t="s">
        <v>30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40</v>
      </c>
      <c r="D4" s="11"/>
      <c r="E4" s="12" t="s">
        <v>5</v>
      </c>
      <c r="F4" s="23" t="s">
        <v>373</v>
      </c>
      <c r="G4" s="24" t="s">
        <v>38</v>
      </c>
      <c r="H4" s="16" t="s">
        <v>31</v>
      </c>
      <c r="I4" s="25"/>
    </row>
    <row r="5" spans="1:9" ht="26.1" customHeight="1" x14ac:dyDescent="0.25">
      <c r="A5" s="16"/>
      <c r="B5" s="17" t="s">
        <v>1064</v>
      </c>
      <c r="C5" s="18" t="s">
        <v>52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95" t="s">
        <v>8</v>
      </c>
      <c r="C7" s="97" t="s">
        <v>9</v>
      </c>
      <c r="D7" s="35" t="s">
        <v>10</v>
      </c>
      <c r="E7" s="36" t="s">
        <v>11</v>
      </c>
      <c r="F7" s="37" t="s">
        <v>7</v>
      </c>
      <c r="G7" s="99" t="s">
        <v>12</v>
      </c>
      <c r="H7" s="34" t="s">
        <v>13</v>
      </c>
      <c r="I7" s="97" t="s">
        <v>14</v>
      </c>
    </row>
    <row r="8" spans="1:9" s="38" customFormat="1" ht="12.75" x14ac:dyDescent="0.2">
      <c r="A8" s="39" t="s">
        <v>15</v>
      </c>
      <c r="B8" s="96"/>
      <c r="C8" s="98"/>
      <c r="D8" s="40" t="s">
        <v>16</v>
      </c>
      <c r="E8" s="41" t="s">
        <v>17</v>
      </c>
      <c r="F8" s="40" t="s">
        <v>18</v>
      </c>
      <c r="G8" s="100"/>
      <c r="H8" s="42" t="s">
        <v>19</v>
      </c>
      <c r="I8" s="101"/>
    </row>
    <row r="9" spans="1:9" s="38" customFormat="1" ht="18" customHeight="1" x14ac:dyDescent="0.25">
      <c r="A9" s="43">
        <v>1</v>
      </c>
      <c r="B9" s="82">
        <v>20040218</v>
      </c>
      <c r="C9" s="81" t="s">
        <v>383</v>
      </c>
      <c r="D9" s="80">
        <v>37404</v>
      </c>
      <c r="E9" s="79" t="s">
        <v>175</v>
      </c>
      <c r="F9" s="78">
        <v>300245</v>
      </c>
      <c r="G9" s="45"/>
      <c r="H9" s="46"/>
      <c r="I9" s="47"/>
    </row>
    <row r="10" spans="1:9" s="38" customFormat="1" ht="18" customHeight="1" x14ac:dyDescent="0.25">
      <c r="A10" s="43">
        <v>2</v>
      </c>
      <c r="B10" s="82">
        <v>20040219</v>
      </c>
      <c r="C10" s="81" t="s">
        <v>283</v>
      </c>
      <c r="D10" s="80">
        <v>37276</v>
      </c>
      <c r="E10" s="79" t="s">
        <v>384</v>
      </c>
      <c r="F10" s="78">
        <v>300246</v>
      </c>
      <c r="G10" s="45"/>
      <c r="H10" s="46"/>
      <c r="I10" s="47"/>
    </row>
    <row r="11" spans="1:9" s="38" customFormat="1" ht="18" customHeight="1" x14ac:dyDescent="0.25">
      <c r="A11" s="43">
        <v>3</v>
      </c>
      <c r="B11" s="82">
        <v>20040222</v>
      </c>
      <c r="C11" s="81" t="s">
        <v>385</v>
      </c>
      <c r="D11" s="80">
        <v>37495</v>
      </c>
      <c r="E11" s="79" t="s">
        <v>217</v>
      </c>
      <c r="F11" s="78">
        <v>300247</v>
      </c>
      <c r="G11" s="45"/>
      <c r="H11" s="46"/>
      <c r="I11" s="47"/>
    </row>
    <row r="12" spans="1:9" s="38" customFormat="1" ht="18" customHeight="1" x14ac:dyDescent="0.25">
      <c r="A12" s="43">
        <v>4</v>
      </c>
      <c r="B12" s="82">
        <v>20040223</v>
      </c>
      <c r="C12" s="81" t="s">
        <v>386</v>
      </c>
      <c r="D12" s="80">
        <v>37548</v>
      </c>
      <c r="E12" s="79" t="s">
        <v>362</v>
      </c>
      <c r="F12" s="78">
        <v>300248</v>
      </c>
      <c r="G12" s="45"/>
      <c r="H12" s="46"/>
      <c r="I12" s="47"/>
    </row>
    <row r="13" spans="1:9" s="38" customFormat="1" ht="18" customHeight="1" x14ac:dyDescent="0.25">
      <c r="A13" s="43">
        <v>5</v>
      </c>
      <c r="B13" s="82">
        <v>20040224</v>
      </c>
      <c r="C13" s="81" t="s">
        <v>386</v>
      </c>
      <c r="D13" s="80">
        <v>37319</v>
      </c>
      <c r="E13" s="79" t="s">
        <v>271</v>
      </c>
      <c r="F13" s="78">
        <v>300249</v>
      </c>
      <c r="G13" s="45"/>
      <c r="H13" s="46"/>
      <c r="I13" s="47"/>
    </row>
    <row r="14" spans="1:9" s="38" customFormat="1" ht="18" customHeight="1" x14ac:dyDescent="0.25">
      <c r="A14" s="43">
        <v>6</v>
      </c>
      <c r="B14" s="82">
        <v>20040226</v>
      </c>
      <c r="C14" s="81" t="s">
        <v>269</v>
      </c>
      <c r="D14" s="80">
        <v>37351</v>
      </c>
      <c r="E14" s="79" t="s">
        <v>357</v>
      </c>
      <c r="F14" s="78">
        <v>300250</v>
      </c>
      <c r="G14" s="45"/>
      <c r="H14" s="46"/>
      <c r="I14" s="47"/>
    </row>
    <row r="15" spans="1:9" s="38" customFormat="1" ht="18" customHeight="1" x14ac:dyDescent="0.25">
      <c r="A15" s="43">
        <v>7</v>
      </c>
      <c r="B15" s="82">
        <v>20040227</v>
      </c>
      <c r="C15" s="81" t="s">
        <v>331</v>
      </c>
      <c r="D15" s="80">
        <v>37319</v>
      </c>
      <c r="E15" s="79" t="s">
        <v>198</v>
      </c>
      <c r="F15" s="78">
        <v>300251</v>
      </c>
      <c r="G15" s="45"/>
      <c r="H15" s="46"/>
      <c r="I15" s="47"/>
    </row>
    <row r="16" spans="1:9" s="38" customFormat="1" ht="18" customHeight="1" x14ac:dyDescent="0.25">
      <c r="A16" s="43">
        <v>8</v>
      </c>
      <c r="B16" s="82">
        <v>20040229</v>
      </c>
      <c r="C16" s="81" t="s">
        <v>387</v>
      </c>
      <c r="D16" s="80">
        <v>37448</v>
      </c>
      <c r="E16" s="79" t="s">
        <v>186</v>
      </c>
      <c r="F16" s="78">
        <v>300252</v>
      </c>
      <c r="G16" s="45"/>
      <c r="H16" s="46"/>
      <c r="I16" s="47"/>
    </row>
    <row r="17" spans="1:9" s="38" customFormat="1" ht="18" customHeight="1" x14ac:dyDescent="0.25">
      <c r="A17" s="43">
        <v>9</v>
      </c>
      <c r="B17" s="82">
        <v>20040230</v>
      </c>
      <c r="C17" s="81" t="s">
        <v>388</v>
      </c>
      <c r="D17" s="80">
        <v>37474</v>
      </c>
      <c r="E17" s="79" t="s">
        <v>367</v>
      </c>
      <c r="F17" s="78">
        <v>300253</v>
      </c>
      <c r="G17" s="45"/>
      <c r="H17" s="46"/>
      <c r="I17" s="47"/>
    </row>
    <row r="18" spans="1:9" s="38" customFormat="1" ht="18" customHeight="1" x14ac:dyDescent="0.25">
      <c r="A18" s="43">
        <v>10</v>
      </c>
      <c r="B18" s="82">
        <v>20040231</v>
      </c>
      <c r="C18" s="81" t="s">
        <v>389</v>
      </c>
      <c r="D18" s="80">
        <v>37480</v>
      </c>
      <c r="E18" s="79" t="s">
        <v>335</v>
      </c>
      <c r="F18" s="78">
        <v>300254</v>
      </c>
      <c r="G18" s="45"/>
      <c r="H18" s="46"/>
      <c r="I18" s="47"/>
    </row>
    <row r="19" spans="1:9" s="38" customFormat="1" ht="18" customHeight="1" x14ac:dyDescent="0.25">
      <c r="A19" s="43">
        <v>11</v>
      </c>
      <c r="B19" s="82">
        <v>20040232</v>
      </c>
      <c r="C19" s="81" t="s">
        <v>390</v>
      </c>
      <c r="D19" s="80">
        <v>37618</v>
      </c>
      <c r="E19" s="79" t="s">
        <v>350</v>
      </c>
      <c r="F19" s="78">
        <v>300255</v>
      </c>
      <c r="G19" s="45"/>
      <c r="H19" s="46"/>
      <c r="I19" s="47"/>
    </row>
    <row r="20" spans="1:9" s="38" customFormat="1" ht="18" customHeight="1" x14ac:dyDescent="0.25">
      <c r="A20" s="43">
        <v>12</v>
      </c>
      <c r="B20" s="82">
        <v>20040233</v>
      </c>
      <c r="C20" s="81" t="s">
        <v>391</v>
      </c>
      <c r="D20" s="80">
        <v>37576</v>
      </c>
      <c r="E20" s="79" t="s">
        <v>255</v>
      </c>
      <c r="F20" s="78">
        <v>300256</v>
      </c>
      <c r="G20" s="45"/>
      <c r="H20" s="46"/>
      <c r="I20" s="47"/>
    </row>
    <row r="21" spans="1:9" s="38" customFormat="1" ht="18" customHeight="1" x14ac:dyDescent="0.25">
      <c r="A21" s="43">
        <v>13</v>
      </c>
      <c r="B21" s="82">
        <v>20040234</v>
      </c>
      <c r="C21" s="81" t="s">
        <v>202</v>
      </c>
      <c r="D21" s="80">
        <v>37555</v>
      </c>
      <c r="E21" s="79" t="s">
        <v>384</v>
      </c>
      <c r="F21" s="78">
        <v>300257</v>
      </c>
      <c r="G21" s="45"/>
      <c r="H21" s="46"/>
      <c r="I21" s="47"/>
    </row>
    <row r="22" spans="1:9" s="38" customFormat="1" ht="18" customHeight="1" x14ac:dyDescent="0.25">
      <c r="A22" s="43">
        <v>14</v>
      </c>
      <c r="B22" s="82">
        <v>20040238</v>
      </c>
      <c r="C22" s="81" t="s">
        <v>392</v>
      </c>
      <c r="D22" s="80">
        <v>37620</v>
      </c>
      <c r="E22" s="79" t="s">
        <v>192</v>
      </c>
      <c r="F22" s="78">
        <v>300258</v>
      </c>
      <c r="G22" s="45"/>
      <c r="H22" s="46"/>
      <c r="I22" s="47"/>
    </row>
    <row r="23" spans="1:9" s="38" customFormat="1" ht="18" customHeight="1" x14ac:dyDescent="0.25">
      <c r="A23" s="43">
        <v>15</v>
      </c>
      <c r="B23" s="82">
        <v>20040239</v>
      </c>
      <c r="C23" s="81" t="s">
        <v>393</v>
      </c>
      <c r="D23" s="80">
        <v>37611</v>
      </c>
      <c r="E23" s="79" t="s">
        <v>217</v>
      </c>
      <c r="F23" s="78">
        <v>300259</v>
      </c>
      <c r="G23" s="45"/>
      <c r="H23" s="46"/>
      <c r="I23" s="47"/>
    </row>
    <row r="24" spans="1:9" s="38" customFormat="1" ht="18" customHeight="1" x14ac:dyDescent="0.25">
      <c r="A24" s="43">
        <v>16</v>
      </c>
      <c r="B24" s="82">
        <v>20040240</v>
      </c>
      <c r="C24" s="81" t="s">
        <v>394</v>
      </c>
      <c r="D24" s="80">
        <v>37381</v>
      </c>
      <c r="E24" s="79" t="s">
        <v>362</v>
      </c>
      <c r="F24" s="78">
        <v>300260</v>
      </c>
      <c r="G24" s="45"/>
      <c r="H24" s="46"/>
      <c r="I24" s="47"/>
    </row>
    <row r="25" spans="1:9" s="38" customFormat="1" ht="18" customHeight="1" x14ac:dyDescent="0.25">
      <c r="A25" s="43">
        <v>17</v>
      </c>
      <c r="B25" s="82">
        <v>20040241</v>
      </c>
      <c r="C25" s="81" t="s">
        <v>95</v>
      </c>
      <c r="D25" s="80">
        <v>37591</v>
      </c>
      <c r="E25" s="79" t="s">
        <v>271</v>
      </c>
      <c r="F25" s="78">
        <v>300261</v>
      </c>
      <c r="G25" s="45"/>
      <c r="H25" s="46"/>
      <c r="I25" s="47"/>
    </row>
    <row r="26" spans="1:9" s="38" customFormat="1" ht="18" customHeight="1" x14ac:dyDescent="0.25">
      <c r="A26" s="43">
        <v>18</v>
      </c>
      <c r="B26" s="82">
        <v>20040242</v>
      </c>
      <c r="C26" s="81" t="s">
        <v>395</v>
      </c>
      <c r="D26" s="80">
        <v>37371</v>
      </c>
      <c r="E26" s="79" t="s">
        <v>359</v>
      </c>
      <c r="F26" s="78">
        <v>300262</v>
      </c>
      <c r="G26" s="45"/>
      <c r="H26" s="46"/>
      <c r="I26" s="47"/>
    </row>
    <row r="27" spans="1:9" s="38" customFormat="1" ht="18" customHeight="1" x14ac:dyDescent="0.25">
      <c r="A27" s="43">
        <v>19</v>
      </c>
      <c r="B27" s="82">
        <v>20040243</v>
      </c>
      <c r="C27" s="81" t="s">
        <v>396</v>
      </c>
      <c r="D27" s="80">
        <v>37294</v>
      </c>
      <c r="E27" s="79" t="s">
        <v>357</v>
      </c>
      <c r="F27" s="78">
        <v>300263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29</v>
      </c>
      <c r="C41" s="18"/>
      <c r="D41" s="11"/>
      <c r="E41" s="19" t="s">
        <v>30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40</v>
      </c>
      <c r="D42" s="11"/>
      <c r="E42" s="12" t="s">
        <v>5</v>
      </c>
      <c r="F42" s="23" t="s">
        <v>374</v>
      </c>
      <c r="G42" s="24" t="s">
        <v>41</v>
      </c>
      <c r="H42" s="16" t="s">
        <v>31</v>
      </c>
      <c r="I42" s="25"/>
    </row>
    <row r="43" spans="1:9" ht="26.1" customHeight="1" x14ac:dyDescent="0.25">
      <c r="A43" s="16"/>
      <c r="B43" s="17" t="s">
        <v>1064</v>
      </c>
      <c r="C43" s="18" t="s">
        <v>52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95" t="s">
        <v>8</v>
      </c>
      <c r="C45" s="97" t="s">
        <v>9</v>
      </c>
      <c r="D45" s="35" t="s">
        <v>10</v>
      </c>
      <c r="E45" s="36" t="s">
        <v>11</v>
      </c>
      <c r="F45" s="37" t="s">
        <v>7</v>
      </c>
      <c r="G45" s="99" t="s">
        <v>12</v>
      </c>
      <c r="H45" s="34" t="s">
        <v>13</v>
      </c>
      <c r="I45" s="97" t="s">
        <v>14</v>
      </c>
    </row>
    <row r="46" spans="1:9" s="38" customFormat="1" ht="12.75" x14ac:dyDescent="0.2">
      <c r="A46" s="39" t="s">
        <v>15</v>
      </c>
      <c r="B46" s="96"/>
      <c r="C46" s="98"/>
      <c r="D46" s="40" t="s">
        <v>16</v>
      </c>
      <c r="E46" s="41" t="s">
        <v>17</v>
      </c>
      <c r="F46" s="40" t="s">
        <v>18</v>
      </c>
      <c r="G46" s="100"/>
      <c r="H46" s="42" t="s">
        <v>19</v>
      </c>
      <c r="I46" s="101"/>
    </row>
    <row r="47" spans="1:9" s="38" customFormat="1" ht="18" customHeight="1" x14ac:dyDescent="0.25">
      <c r="A47" s="43">
        <v>1</v>
      </c>
      <c r="B47" s="82">
        <v>20040244</v>
      </c>
      <c r="C47" s="81" t="s">
        <v>397</v>
      </c>
      <c r="D47" s="80">
        <v>37597</v>
      </c>
      <c r="E47" s="79" t="s">
        <v>198</v>
      </c>
      <c r="F47" s="78">
        <v>300264</v>
      </c>
      <c r="G47" s="45"/>
      <c r="H47" s="46"/>
      <c r="I47" s="47"/>
    </row>
    <row r="48" spans="1:9" s="38" customFormat="1" ht="18" customHeight="1" x14ac:dyDescent="0.25">
      <c r="A48" s="43">
        <v>2</v>
      </c>
      <c r="B48" s="82">
        <v>20040245</v>
      </c>
      <c r="C48" s="81" t="s">
        <v>398</v>
      </c>
      <c r="D48" s="80">
        <v>37364</v>
      </c>
      <c r="E48" s="79" t="s">
        <v>204</v>
      </c>
      <c r="F48" s="78">
        <v>300265</v>
      </c>
      <c r="G48" s="45"/>
      <c r="H48" s="46"/>
      <c r="I48" s="47"/>
    </row>
    <row r="49" spans="1:9" s="38" customFormat="1" ht="18" customHeight="1" x14ac:dyDescent="0.25">
      <c r="A49" s="43">
        <v>3</v>
      </c>
      <c r="B49" s="82">
        <v>20040246</v>
      </c>
      <c r="C49" s="81" t="s">
        <v>399</v>
      </c>
      <c r="D49" s="80">
        <v>37449</v>
      </c>
      <c r="E49" s="79" t="s">
        <v>357</v>
      </c>
      <c r="F49" s="78">
        <v>300266</v>
      </c>
      <c r="G49" s="45"/>
      <c r="H49" s="46"/>
      <c r="I49" s="47"/>
    </row>
    <row r="50" spans="1:9" s="38" customFormat="1" ht="18" customHeight="1" x14ac:dyDescent="0.25">
      <c r="A50" s="43">
        <v>4</v>
      </c>
      <c r="B50" s="82">
        <v>20040247</v>
      </c>
      <c r="C50" s="81" t="s">
        <v>400</v>
      </c>
      <c r="D50" s="80">
        <v>37413</v>
      </c>
      <c r="E50" s="79" t="s">
        <v>367</v>
      </c>
      <c r="F50" s="78">
        <v>300267</v>
      </c>
      <c r="G50" s="45"/>
      <c r="H50" s="46"/>
      <c r="I50" s="47"/>
    </row>
    <row r="51" spans="1:9" s="38" customFormat="1" ht="18" customHeight="1" x14ac:dyDescent="0.25">
      <c r="A51" s="43">
        <v>5</v>
      </c>
      <c r="B51" s="82">
        <v>20040248</v>
      </c>
      <c r="C51" s="81" t="s">
        <v>392</v>
      </c>
      <c r="D51" s="80">
        <v>37391</v>
      </c>
      <c r="E51" s="79" t="s">
        <v>335</v>
      </c>
      <c r="F51" s="78">
        <v>300268</v>
      </c>
      <c r="G51" s="45"/>
      <c r="H51" s="46"/>
      <c r="I51" s="47"/>
    </row>
    <row r="52" spans="1:9" s="38" customFormat="1" ht="18" customHeight="1" x14ac:dyDescent="0.25">
      <c r="A52" s="43">
        <v>6</v>
      </c>
      <c r="B52" s="82">
        <v>20040249</v>
      </c>
      <c r="C52" s="81" t="s">
        <v>401</v>
      </c>
      <c r="D52" s="80">
        <v>37530</v>
      </c>
      <c r="E52" s="79" t="s">
        <v>350</v>
      </c>
      <c r="F52" s="78">
        <v>300269</v>
      </c>
      <c r="G52" s="45"/>
      <c r="H52" s="46"/>
      <c r="I52" s="47"/>
    </row>
    <row r="53" spans="1:9" s="38" customFormat="1" ht="18" customHeight="1" x14ac:dyDescent="0.25">
      <c r="A53" s="43">
        <v>7</v>
      </c>
      <c r="B53" s="82">
        <v>20040250</v>
      </c>
      <c r="C53" s="81" t="s">
        <v>402</v>
      </c>
      <c r="D53" s="80">
        <v>37517</v>
      </c>
      <c r="E53" s="79" t="s">
        <v>255</v>
      </c>
      <c r="F53" s="78">
        <v>300270</v>
      </c>
      <c r="G53" s="45"/>
      <c r="H53" s="46"/>
      <c r="I53" s="47"/>
    </row>
    <row r="54" spans="1:9" s="38" customFormat="1" ht="18" customHeight="1" x14ac:dyDescent="0.25">
      <c r="A54" s="43">
        <v>8</v>
      </c>
      <c r="B54" s="82">
        <v>20040251</v>
      </c>
      <c r="C54" s="81" t="s">
        <v>403</v>
      </c>
      <c r="D54" s="80">
        <v>37358</v>
      </c>
      <c r="E54" s="79" t="s">
        <v>186</v>
      </c>
      <c r="F54" s="78">
        <v>300271</v>
      </c>
      <c r="G54" s="45"/>
      <c r="H54" s="46"/>
      <c r="I54" s="47"/>
    </row>
    <row r="55" spans="1:9" s="38" customFormat="1" ht="18" customHeight="1" x14ac:dyDescent="0.25">
      <c r="A55" s="43">
        <v>9</v>
      </c>
      <c r="B55" s="82">
        <v>20040252</v>
      </c>
      <c r="C55" s="81" t="s">
        <v>404</v>
      </c>
      <c r="D55" s="80">
        <v>37431</v>
      </c>
      <c r="E55" s="79" t="s">
        <v>405</v>
      </c>
      <c r="F55" s="78">
        <v>300272</v>
      </c>
      <c r="G55" s="45"/>
      <c r="H55" s="46"/>
      <c r="I55" s="47"/>
    </row>
    <row r="56" spans="1:9" s="38" customFormat="1" ht="18" customHeight="1" x14ac:dyDescent="0.25">
      <c r="A56" s="43">
        <v>10</v>
      </c>
      <c r="B56" s="82">
        <v>20040253</v>
      </c>
      <c r="C56" s="81" t="s">
        <v>406</v>
      </c>
      <c r="D56" s="80">
        <v>37475</v>
      </c>
      <c r="E56" s="79" t="s">
        <v>217</v>
      </c>
      <c r="F56" s="78">
        <v>300273</v>
      </c>
      <c r="G56" s="45"/>
      <c r="H56" s="46"/>
      <c r="I56" s="47"/>
    </row>
    <row r="57" spans="1:9" s="38" customFormat="1" ht="18" customHeight="1" x14ac:dyDescent="0.25">
      <c r="A57" s="43">
        <v>11</v>
      </c>
      <c r="B57" s="82">
        <v>20040255</v>
      </c>
      <c r="C57" s="81" t="s">
        <v>407</v>
      </c>
      <c r="D57" s="80">
        <v>37334</v>
      </c>
      <c r="E57" s="79" t="s">
        <v>271</v>
      </c>
      <c r="F57" s="78">
        <v>300274</v>
      </c>
      <c r="G57" s="45"/>
      <c r="H57" s="46"/>
      <c r="I57" s="47"/>
    </row>
    <row r="58" spans="1:9" s="38" customFormat="1" ht="18" customHeight="1" x14ac:dyDescent="0.25">
      <c r="A58" s="43">
        <v>12</v>
      </c>
      <c r="B58" s="82">
        <v>20040256</v>
      </c>
      <c r="C58" s="81" t="s">
        <v>408</v>
      </c>
      <c r="D58" s="80">
        <v>37306</v>
      </c>
      <c r="E58" s="79" t="s">
        <v>362</v>
      </c>
      <c r="F58" s="78">
        <v>300275</v>
      </c>
      <c r="G58" s="45"/>
      <c r="H58" s="46"/>
      <c r="I58" s="47"/>
    </row>
    <row r="59" spans="1:9" s="38" customFormat="1" ht="18" customHeight="1" x14ac:dyDescent="0.25">
      <c r="A59" s="43">
        <v>13</v>
      </c>
      <c r="B59" s="82">
        <v>20040257</v>
      </c>
      <c r="C59" s="81" t="s">
        <v>409</v>
      </c>
      <c r="D59" s="80">
        <v>37609</v>
      </c>
      <c r="E59" s="79" t="s">
        <v>186</v>
      </c>
      <c r="F59" s="78">
        <v>300276</v>
      </c>
      <c r="G59" s="45"/>
      <c r="H59" s="46"/>
      <c r="I59" s="47"/>
    </row>
    <row r="60" spans="1:9" s="38" customFormat="1" ht="18" customHeight="1" x14ac:dyDescent="0.25">
      <c r="A60" s="43">
        <v>14</v>
      </c>
      <c r="B60" s="82">
        <v>20040258</v>
      </c>
      <c r="C60" s="81" t="s">
        <v>410</v>
      </c>
      <c r="D60" s="80">
        <v>37346</v>
      </c>
      <c r="E60" s="79" t="s">
        <v>357</v>
      </c>
      <c r="F60" s="78">
        <v>300277</v>
      </c>
      <c r="G60" s="45"/>
      <c r="H60" s="46"/>
      <c r="I60" s="47"/>
    </row>
    <row r="61" spans="1:9" s="38" customFormat="1" ht="18" customHeight="1" x14ac:dyDescent="0.25">
      <c r="A61" s="43">
        <v>15</v>
      </c>
      <c r="B61" s="82">
        <v>20040259</v>
      </c>
      <c r="C61" s="81" t="s">
        <v>411</v>
      </c>
      <c r="D61" s="80">
        <v>36496</v>
      </c>
      <c r="E61" s="79" t="s">
        <v>271</v>
      </c>
      <c r="F61" s="78">
        <v>300278</v>
      </c>
      <c r="G61" s="45"/>
      <c r="H61" s="46"/>
      <c r="I61" s="47"/>
    </row>
    <row r="62" spans="1:9" s="38" customFormat="1" ht="18" customHeight="1" x14ac:dyDescent="0.25">
      <c r="A62" s="43">
        <v>16</v>
      </c>
      <c r="B62" s="82">
        <v>20040260</v>
      </c>
      <c r="C62" s="81" t="s">
        <v>412</v>
      </c>
      <c r="D62" s="80">
        <v>37447</v>
      </c>
      <c r="E62" s="79" t="s">
        <v>204</v>
      </c>
      <c r="F62" s="78">
        <v>300279</v>
      </c>
      <c r="G62" s="45"/>
      <c r="H62" s="46"/>
      <c r="I62" s="47"/>
    </row>
    <row r="63" spans="1:9" s="38" customFormat="1" ht="18" customHeight="1" x14ac:dyDescent="0.25">
      <c r="A63" s="43">
        <v>17</v>
      </c>
      <c r="B63" s="82">
        <v>20040265</v>
      </c>
      <c r="C63" s="81" t="s">
        <v>413</v>
      </c>
      <c r="D63" s="80">
        <v>37339</v>
      </c>
      <c r="E63" s="79" t="s">
        <v>350</v>
      </c>
      <c r="F63" s="78">
        <v>300280</v>
      </c>
      <c r="G63" s="45"/>
      <c r="H63" s="46"/>
      <c r="I63" s="47"/>
    </row>
    <row r="64" spans="1:9" s="38" customFormat="1" ht="18" customHeight="1" x14ac:dyDescent="0.25">
      <c r="A64" s="43">
        <v>18</v>
      </c>
      <c r="B64" s="82">
        <v>20040266</v>
      </c>
      <c r="C64" s="81" t="s">
        <v>414</v>
      </c>
      <c r="D64" s="80">
        <v>37617</v>
      </c>
      <c r="E64" s="79" t="s">
        <v>255</v>
      </c>
      <c r="F64" s="78">
        <v>300281</v>
      </c>
      <c r="G64" s="45"/>
      <c r="H64" s="46"/>
      <c r="I64" s="47"/>
    </row>
    <row r="65" spans="1:9" s="38" customFormat="1" ht="18" customHeight="1" x14ac:dyDescent="0.25">
      <c r="A65" s="43">
        <v>19</v>
      </c>
      <c r="B65" s="82">
        <v>20040267</v>
      </c>
      <c r="C65" s="81" t="s">
        <v>415</v>
      </c>
      <c r="D65" s="80">
        <v>37466</v>
      </c>
      <c r="E65" s="79" t="s">
        <v>384</v>
      </c>
      <c r="F65" s="78">
        <v>300282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29</v>
      </c>
      <c r="C79" s="18"/>
      <c r="D79" s="11"/>
      <c r="E79" s="19" t="s">
        <v>30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40</v>
      </c>
      <c r="D80" s="11"/>
      <c r="E80" s="12" t="s">
        <v>5</v>
      </c>
      <c r="F80" s="23" t="s">
        <v>375</v>
      </c>
      <c r="G80" s="24" t="s">
        <v>42</v>
      </c>
      <c r="H80" s="16" t="s">
        <v>31</v>
      </c>
      <c r="I80" s="25"/>
    </row>
    <row r="81" spans="1:9" ht="26.1" customHeight="1" x14ac:dyDescent="0.25">
      <c r="A81" s="16"/>
      <c r="B81" s="17" t="s">
        <v>1064</v>
      </c>
      <c r="C81" s="18" t="s">
        <v>52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95" t="s">
        <v>8</v>
      </c>
      <c r="C83" s="97" t="s">
        <v>9</v>
      </c>
      <c r="D83" s="35" t="s">
        <v>10</v>
      </c>
      <c r="E83" s="36" t="s">
        <v>11</v>
      </c>
      <c r="F83" s="37" t="s">
        <v>7</v>
      </c>
      <c r="G83" s="99" t="s">
        <v>12</v>
      </c>
      <c r="H83" s="34" t="s">
        <v>13</v>
      </c>
      <c r="I83" s="97" t="s">
        <v>14</v>
      </c>
    </row>
    <row r="84" spans="1:9" s="38" customFormat="1" ht="12.75" x14ac:dyDescent="0.2">
      <c r="A84" s="39" t="s">
        <v>15</v>
      </c>
      <c r="B84" s="96"/>
      <c r="C84" s="98"/>
      <c r="D84" s="40" t="s">
        <v>16</v>
      </c>
      <c r="E84" s="41" t="s">
        <v>17</v>
      </c>
      <c r="F84" s="40" t="s">
        <v>18</v>
      </c>
      <c r="G84" s="100"/>
      <c r="H84" s="42" t="s">
        <v>19</v>
      </c>
      <c r="I84" s="101"/>
    </row>
    <row r="85" spans="1:9" s="38" customFormat="1" ht="18" customHeight="1" x14ac:dyDescent="0.25">
      <c r="A85" s="43">
        <v>1</v>
      </c>
      <c r="B85" s="82">
        <v>20040268</v>
      </c>
      <c r="C85" s="81" t="s">
        <v>416</v>
      </c>
      <c r="D85" s="80">
        <v>37519</v>
      </c>
      <c r="E85" s="79" t="s">
        <v>405</v>
      </c>
      <c r="F85" s="78">
        <v>300283</v>
      </c>
      <c r="G85" s="45"/>
      <c r="H85" s="46"/>
      <c r="I85" s="47"/>
    </row>
    <row r="86" spans="1:9" s="38" customFormat="1" ht="18" customHeight="1" x14ac:dyDescent="0.25">
      <c r="A86" s="43">
        <v>2</v>
      </c>
      <c r="B86" s="82">
        <v>20040269</v>
      </c>
      <c r="C86" s="81" t="s">
        <v>417</v>
      </c>
      <c r="D86" s="80">
        <v>37345</v>
      </c>
      <c r="E86" s="79" t="s">
        <v>217</v>
      </c>
      <c r="F86" s="78">
        <v>300284</v>
      </c>
      <c r="G86" s="45"/>
      <c r="H86" s="46"/>
      <c r="I86" s="47"/>
    </row>
    <row r="87" spans="1:9" s="38" customFormat="1" ht="18" customHeight="1" x14ac:dyDescent="0.25">
      <c r="A87" s="43">
        <v>3</v>
      </c>
      <c r="B87" s="82">
        <v>20040271</v>
      </c>
      <c r="C87" s="81" t="s">
        <v>418</v>
      </c>
      <c r="D87" s="80">
        <v>37590</v>
      </c>
      <c r="E87" s="79" t="s">
        <v>362</v>
      </c>
      <c r="F87" s="78">
        <v>300285</v>
      </c>
      <c r="G87" s="45"/>
      <c r="H87" s="46"/>
      <c r="I87" s="47"/>
    </row>
    <row r="88" spans="1:9" s="38" customFormat="1" ht="18" customHeight="1" x14ac:dyDescent="0.25">
      <c r="A88" s="43">
        <v>4</v>
      </c>
      <c r="B88" s="82">
        <v>20040272</v>
      </c>
      <c r="C88" s="81" t="s">
        <v>419</v>
      </c>
      <c r="D88" s="80">
        <v>37514</v>
      </c>
      <c r="E88" s="79" t="s">
        <v>180</v>
      </c>
      <c r="F88" s="78">
        <v>300286</v>
      </c>
      <c r="G88" s="45"/>
      <c r="H88" s="46"/>
      <c r="I88" s="47"/>
    </row>
    <row r="89" spans="1:9" s="38" customFormat="1" ht="18" customHeight="1" x14ac:dyDescent="0.25">
      <c r="A89" s="43">
        <v>5</v>
      </c>
      <c r="B89" s="82">
        <v>20040273</v>
      </c>
      <c r="C89" s="81" t="s">
        <v>420</v>
      </c>
      <c r="D89" s="80">
        <v>37555</v>
      </c>
      <c r="E89" s="79" t="s">
        <v>359</v>
      </c>
      <c r="F89" s="78">
        <v>300287</v>
      </c>
      <c r="G89" s="45"/>
      <c r="H89" s="46"/>
      <c r="I89" s="47"/>
    </row>
    <row r="90" spans="1:9" s="38" customFormat="1" ht="18" customHeight="1" x14ac:dyDescent="0.25">
      <c r="A90" s="43">
        <v>6</v>
      </c>
      <c r="B90" s="82">
        <v>20040275</v>
      </c>
      <c r="C90" s="81" t="s">
        <v>421</v>
      </c>
      <c r="D90" s="80">
        <v>37355</v>
      </c>
      <c r="E90" s="79" t="s">
        <v>198</v>
      </c>
      <c r="F90" s="78">
        <v>300288</v>
      </c>
      <c r="G90" s="45"/>
      <c r="H90" s="46"/>
      <c r="I90" s="47"/>
    </row>
    <row r="91" spans="1:9" s="38" customFormat="1" ht="18" customHeight="1" x14ac:dyDescent="0.25">
      <c r="A91" s="43">
        <v>7</v>
      </c>
      <c r="B91" s="82">
        <v>20040276</v>
      </c>
      <c r="C91" s="81" t="s">
        <v>422</v>
      </c>
      <c r="D91" s="80">
        <v>37275</v>
      </c>
      <c r="E91" s="79" t="s">
        <v>204</v>
      </c>
      <c r="F91" s="78">
        <v>300289</v>
      </c>
      <c r="G91" s="45"/>
      <c r="H91" s="46"/>
      <c r="I91" s="47"/>
    </row>
    <row r="92" spans="1:9" s="38" customFormat="1" ht="18" customHeight="1" x14ac:dyDescent="0.25">
      <c r="A92" s="43">
        <v>8</v>
      </c>
      <c r="B92" s="82">
        <v>20040278</v>
      </c>
      <c r="C92" s="81" t="s">
        <v>423</v>
      </c>
      <c r="D92" s="80">
        <v>37544</v>
      </c>
      <c r="E92" s="79" t="s">
        <v>367</v>
      </c>
      <c r="F92" s="78">
        <v>300290</v>
      </c>
      <c r="G92" s="45"/>
      <c r="H92" s="46"/>
      <c r="I92" s="47"/>
    </row>
    <row r="93" spans="1:9" s="38" customFormat="1" ht="18" customHeight="1" x14ac:dyDescent="0.25">
      <c r="A93" s="43">
        <v>9</v>
      </c>
      <c r="B93" s="82">
        <v>20040279</v>
      </c>
      <c r="C93" s="81" t="s">
        <v>424</v>
      </c>
      <c r="D93" s="80">
        <v>37493</v>
      </c>
      <c r="E93" s="79" t="s">
        <v>268</v>
      </c>
      <c r="F93" s="78">
        <v>300291</v>
      </c>
      <c r="G93" s="45"/>
      <c r="H93" s="46"/>
      <c r="I93" s="47"/>
    </row>
    <row r="94" spans="1:9" s="38" customFormat="1" ht="18" customHeight="1" x14ac:dyDescent="0.25">
      <c r="A94" s="43">
        <v>10</v>
      </c>
      <c r="B94" s="82">
        <v>20040280</v>
      </c>
      <c r="C94" s="81" t="s">
        <v>425</v>
      </c>
      <c r="D94" s="80">
        <v>37361</v>
      </c>
      <c r="E94" s="79" t="s">
        <v>268</v>
      </c>
      <c r="F94" s="78">
        <v>300292</v>
      </c>
      <c r="G94" s="45"/>
      <c r="H94" s="46"/>
      <c r="I94" s="47"/>
    </row>
    <row r="95" spans="1:9" s="38" customFormat="1" ht="18" customHeight="1" x14ac:dyDescent="0.25">
      <c r="A95" s="43">
        <v>11</v>
      </c>
      <c r="B95" s="82">
        <v>20040281</v>
      </c>
      <c r="C95" s="81" t="s">
        <v>426</v>
      </c>
      <c r="D95" s="80">
        <v>37524</v>
      </c>
      <c r="E95" s="79" t="s">
        <v>255</v>
      </c>
      <c r="F95" s="78">
        <v>300293</v>
      </c>
      <c r="G95" s="45"/>
      <c r="H95" s="46"/>
      <c r="I95" s="47"/>
    </row>
    <row r="96" spans="1:9" s="38" customFormat="1" ht="18" customHeight="1" x14ac:dyDescent="0.25">
      <c r="A96" s="43">
        <v>12</v>
      </c>
      <c r="B96" s="82">
        <v>20040283</v>
      </c>
      <c r="C96" s="81" t="s">
        <v>427</v>
      </c>
      <c r="D96" s="80">
        <v>37345</v>
      </c>
      <c r="E96" s="79" t="s">
        <v>405</v>
      </c>
      <c r="F96" s="78">
        <v>300294</v>
      </c>
      <c r="G96" s="45"/>
      <c r="H96" s="46"/>
      <c r="I96" s="47"/>
    </row>
    <row r="97" spans="1:9" s="38" customFormat="1" ht="18" customHeight="1" x14ac:dyDescent="0.25">
      <c r="A97" s="43">
        <v>13</v>
      </c>
      <c r="B97" s="82">
        <v>20040284</v>
      </c>
      <c r="C97" s="81" t="s">
        <v>428</v>
      </c>
      <c r="D97" s="80">
        <v>37358</v>
      </c>
      <c r="E97" s="79" t="s">
        <v>217</v>
      </c>
      <c r="F97" s="78">
        <v>300295</v>
      </c>
      <c r="G97" s="45"/>
      <c r="H97" s="46"/>
      <c r="I97" s="47"/>
    </row>
    <row r="98" spans="1:9" s="38" customFormat="1" ht="18" customHeight="1" x14ac:dyDescent="0.25">
      <c r="A98" s="43">
        <v>14</v>
      </c>
      <c r="B98" s="82">
        <v>20040285</v>
      </c>
      <c r="C98" s="81" t="s">
        <v>429</v>
      </c>
      <c r="D98" s="80">
        <v>37392</v>
      </c>
      <c r="E98" s="79" t="s">
        <v>362</v>
      </c>
      <c r="F98" s="78">
        <v>300296</v>
      </c>
      <c r="G98" s="45"/>
      <c r="H98" s="46"/>
      <c r="I98" s="47"/>
    </row>
    <row r="99" spans="1:9" s="38" customFormat="1" ht="18" customHeight="1" x14ac:dyDescent="0.25">
      <c r="A99" s="43">
        <v>15</v>
      </c>
      <c r="B99" s="82">
        <v>20040287</v>
      </c>
      <c r="C99" s="81" t="s">
        <v>430</v>
      </c>
      <c r="D99" s="80">
        <v>37269</v>
      </c>
      <c r="E99" s="79" t="s">
        <v>359</v>
      </c>
      <c r="F99" s="78">
        <v>300297</v>
      </c>
      <c r="G99" s="45"/>
      <c r="H99" s="46"/>
      <c r="I99" s="47"/>
    </row>
    <row r="100" spans="1:9" s="38" customFormat="1" ht="18" customHeight="1" x14ac:dyDescent="0.25">
      <c r="A100" s="43">
        <v>16</v>
      </c>
      <c r="B100" s="82">
        <v>20040290</v>
      </c>
      <c r="C100" s="81" t="s">
        <v>431</v>
      </c>
      <c r="D100" s="80">
        <v>37605</v>
      </c>
      <c r="E100" s="79" t="s">
        <v>198</v>
      </c>
      <c r="F100" s="78">
        <v>300298</v>
      </c>
      <c r="G100" s="45"/>
      <c r="H100" s="46"/>
      <c r="I100" s="47"/>
    </row>
    <row r="101" spans="1:9" s="38" customFormat="1" ht="18" customHeight="1" x14ac:dyDescent="0.25">
      <c r="A101" s="43">
        <v>17</v>
      </c>
      <c r="B101" s="82">
        <v>20040291</v>
      </c>
      <c r="C101" s="81" t="s">
        <v>432</v>
      </c>
      <c r="D101" s="80">
        <v>37528</v>
      </c>
      <c r="E101" s="79" t="s">
        <v>175</v>
      </c>
      <c r="F101" s="78">
        <v>300299</v>
      </c>
      <c r="G101" s="45"/>
      <c r="H101" s="46"/>
      <c r="I101" s="47"/>
    </row>
    <row r="102" spans="1:9" s="38" customFormat="1" ht="18" customHeight="1" x14ac:dyDescent="0.25">
      <c r="A102" s="43">
        <v>18</v>
      </c>
      <c r="B102" s="82">
        <v>20040292</v>
      </c>
      <c r="C102" s="81" t="s">
        <v>433</v>
      </c>
      <c r="D102" s="80">
        <v>37291</v>
      </c>
      <c r="E102" s="79" t="s">
        <v>287</v>
      </c>
      <c r="F102" s="78">
        <v>300300</v>
      </c>
      <c r="G102" s="45"/>
      <c r="H102" s="46"/>
      <c r="I102" s="47"/>
    </row>
    <row r="103" spans="1:9" s="38" customFormat="1" ht="18" customHeight="1" x14ac:dyDescent="0.25">
      <c r="A103" s="43">
        <v>19</v>
      </c>
      <c r="B103" s="82">
        <v>20040293</v>
      </c>
      <c r="C103" s="81" t="s">
        <v>434</v>
      </c>
      <c r="D103" s="80">
        <v>37462</v>
      </c>
      <c r="E103" s="79" t="s">
        <v>367</v>
      </c>
      <c r="F103" s="78">
        <v>300301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29</v>
      </c>
      <c r="C117" s="18"/>
      <c r="D117" s="11"/>
      <c r="E117" s="19" t="s">
        <v>30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40</v>
      </c>
      <c r="D118" s="11"/>
      <c r="E118" s="12" t="s">
        <v>5</v>
      </c>
      <c r="F118" s="23" t="s">
        <v>376</v>
      </c>
      <c r="G118" s="24" t="s">
        <v>43</v>
      </c>
      <c r="H118" s="16" t="s">
        <v>31</v>
      </c>
      <c r="I118" s="25"/>
    </row>
    <row r="119" spans="1:9" ht="26.1" customHeight="1" x14ac:dyDescent="0.25">
      <c r="A119" s="16"/>
      <c r="B119" s="17" t="s">
        <v>1064</v>
      </c>
      <c r="C119" s="18" t="s">
        <v>52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95" t="s">
        <v>8</v>
      </c>
      <c r="C121" s="97" t="s">
        <v>9</v>
      </c>
      <c r="D121" s="35" t="s">
        <v>10</v>
      </c>
      <c r="E121" s="36" t="s">
        <v>11</v>
      </c>
      <c r="F121" s="37" t="s">
        <v>7</v>
      </c>
      <c r="G121" s="99" t="s">
        <v>12</v>
      </c>
      <c r="H121" s="34" t="s">
        <v>13</v>
      </c>
      <c r="I121" s="97" t="s">
        <v>14</v>
      </c>
    </row>
    <row r="122" spans="1:9" s="38" customFormat="1" ht="12.75" x14ac:dyDescent="0.2">
      <c r="A122" s="39" t="s">
        <v>15</v>
      </c>
      <c r="B122" s="96"/>
      <c r="C122" s="98"/>
      <c r="D122" s="40" t="s">
        <v>16</v>
      </c>
      <c r="E122" s="41" t="s">
        <v>17</v>
      </c>
      <c r="F122" s="40" t="s">
        <v>18</v>
      </c>
      <c r="G122" s="100"/>
      <c r="H122" s="42" t="s">
        <v>19</v>
      </c>
      <c r="I122" s="101"/>
    </row>
    <row r="123" spans="1:9" s="38" customFormat="1" ht="18" customHeight="1" x14ac:dyDescent="0.25">
      <c r="A123" s="43">
        <v>1</v>
      </c>
      <c r="B123" s="82">
        <v>20040295</v>
      </c>
      <c r="C123" s="81" t="s">
        <v>435</v>
      </c>
      <c r="D123" s="80">
        <v>37350</v>
      </c>
      <c r="E123" s="79" t="s">
        <v>350</v>
      </c>
      <c r="F123" s="78">
        <v>300302</v>
      </c>
      <c r="G123" s="45"/>
      <c r="H123" s="46"/>
      <c r="I123" s="47"/>
    </row>
    <row r="124" spans="1:9" s="38" customFormat="1" ht="18" customHeight="1" x14ac:dyDescent="0.25">
      <c r="A124" s="43">
        <v>2</v>
      </c>
      <c r="B124" s="82">
        <v>20040296</v>
      </c>
      <c r="C124" s="81" t="s">
        <v>436</v>
      </c>
      <c r="D124" s="80">
        <v>37277</v>
      </c>
      <c r="E124" s="79" t="s">
        <v>186</v>
      </c>
      <c r="F124" s="78">
        <v>300303</v>
      </c>
      <c r="G124" s="45"/>
      <c r="H124" s="46"/>
      <c r="I124" s="47"/>
    </row>
    <row r="125" spans="1:9" s="38" customFormat="1" ht="18" customHeight="1" x14ac:dyDescent="0.25">
      <c r="A125" s="43">
        <v>3</v>
      </c>
      <c r="B125" s="82">
        <v>20040297</v>
      </c>
      <c r="C125" s="81" t="s">
        <v>437</v>
      </c>
      <c r="D125" s="80">
        <v>37602</v>
      </c>
      <c r="E125" s="79" t="s">
        <v>178</v>
      </c>
      <c r="F125" s="78">
        <v>300304</v>
      </c>
      <c r="G125" s="45"/>
      <c r="H125" s="46"/>
      <c r="I125" s="47"/>
    </row>
    <row r="126" spans="1:9" s="38" customFormat="1" ht="18" customHeight="1" x14ac:dyDescent="0.25">
      <c r="A126" s="43">
        <v>4</v>
      </c>
      <c r="B126" s="82">
        <v>20040298</v>
      </c>
      <c r="C126" s="81" t="s">
        <v>438</v>
      </c>
      <c r="D126" s="80">
        <v>37562</v>
      </c>
      <c r="E126" s="79" t="s">
        <v>178</v>
      </c>
      <c r="F126" s="78">
        <v>300305</v>
      </c>
      <c r="G126" s="45"/>
      <c r="H126" s="46"/>
      <c r="I126" s="47"/>
    </row>
    <row r="127" spans="1:9" s="38" customFormat="1" ht="18" customHeight="1" x14ac:dyDescent="0.25">
      <c r="A127" s="43">
        <v>5</v>
      </c>
      <c r="B127" s="82">
        <v>20040299</v>
      </c>
      <c r="C127" s="81" t="s">
        <v>439</v>
      </c>
      <c r="D127" s="80">
        <v>37561</v>
      </c>
      <c r="E127" s="79" t="s">
        <v>217</v>
      </c>
      <c r="F127" s="78">
        <v>300306</v>
      </c>
      <c r="G127" s="45"/>
      <c r="H127" s="46"/>
      <c r="I127" s="47"/>
    </row>
    <row r="128" spans="1:9" s="38" customFormat="1" ht="18" customHeight="1" x14ac:dyDescent="0.25">
      <c r="A128" s="43">
        <v>6</v>
      </c>
      <c r="B128" s="82">
        <v>20040301</v>
      </c>
      <c r="C128" s="81" t="s">
        <v>440</v>
      </c>
      <c r="D128" s="80">
        <v>37309</v>
      </c>
      <c r="E128" s="79" t="s">
        <v>362</v>
      </c>
      <c r="F128" s="78">
        <v>300307</v>
      </c>
      <c r="G128" s="45"/>
      <c r="H128" s="46"/>
      <c r="I128" s="47"/>
    </row>
    <row r="129" spans="1:9" s="38" customFormat="1" ht="18" customHeight="1" x14ac:dyDescent="0.25">
      <c r="A129" s="43">
        <v>7</v>
      </c>
      <c r="B129" s="82">
        <v>20040302</v>
      </c>
      <c r="C129" s="81" t="s">
        <v>441</v>
      </c>
      <c r="D129" s="80">
        <v>37621</v>
      </c>
      <c r="E129" s="79" t="s">
        <v>271</v>
      </c>
      <c r="F129" s="78">
        <v>300308</v>
      </c>
      <c r="G129" s="45"/>
      <c r="H129" s="46"/>
      <c r="I129" s="47"/>
    </row>
    <row r="130" spans="1:9" s="38" customFormat="1" ht="18" customHeight="1" x14ac:dyDescent="0.25">
      <c r="A130" s="43">
        <v>8</v>
      </c>
      <c r="B130" s="82">
        <v>20040303</v>
      </c>
      <c r="C130" s="81" t="s">
        <v>442</v>
      </c>
      <c r="D130" s="80">
        <v>37397</v>
      </c>
      <c r="E130" s="79" t="s">
        <v>359</v>
      </c>
      <c r="F130" s="78">
        <v>300309</v>
      </c>
      <c r="G130" s="45"/>
      <c r="H130" s="46"/>
      <c r="I130" s="47"/>
    </row>
    <row r="131" spans="1:9" s="38" customFormat="1" ht="18" customHeight="1" x14ac:dyDescent="0.25">
      <c r="A131" s="43">
        <v>9</v>
      </c>
      <c r="B131" s="82">
        <v>20040304</v>
      </c>
      <c r="C131" s="81" t="s">
        <v>443</v>
      </c>
      <c r="D131" s="80">
        <v>37444</v>
      </c>
      <c r="E131" s="79" t="s">
        <v>173</v>
      </c>
      <c r="F131" s="78">
        <v>300310</v>
      </c>
      <c r="G131" s="45"/>
      <c r="H131" s="46"/>
      <c r="I131" s="47"/>
    </row>
    <row r="132" spans="1:9" s="38" customFormat="1" ht="18" customHeight="1" x14ac:dyDescent="0.25">
      <c r="A132" s="43">
        <v>10</v>
      </c>
      <c r="B132" s="82">
        <v>20040305</v>
      </c>
      <c r="C132" s="81" t="s">
        <v>444</v>
      </c>
      <c r="D132" s="80">
        <v>37614</v>
      </c>
      <c r="E132" s="79" t="s">
        <v>198</v>
      </c>
      <c r="F132" s="78">
        <v>300311</v>
      </c>
      <c r="G132" s="45"/>
      <c r="H132" s="46"/>
      <c r="I132" s="47"/>
    </row>
    <row r="133" spans="1:9" s="38" customFormat="1" ht="18" customHeight="1" x14ac:dyDescent="0.25">
      <c r="A133" s="43">
        <v>11</v>
      </c>
      <c r="B133" s="82">
        <v>20040306</v>
      </c>
      <c r="C133" s="81" t="s">
        <v>445</v>
      </c>
      <c r="D133" s="80" t="s">
        <v>446</v>
      </c>
      <c r="E133" s="79" t="s">
        <v>447</v>
      </c>
      <c r="F133" s="78">
        <v>300312</v>
      </c>
      <c r="G133" s="45"/>
      <c r="H133" s="46"/>
      <c r="I133" s="47"/>
    </row>
    <row r="134" spans="1:9" s="38" customFormat="1" ht="18" customHeight="1" x14ac:dyDescent="0.25">
      <c r="A134" s="43">
        <v>12</v>
      </c>
      <c r="B134" s="82">
        <v>20040308</v>
      </c>
      <c r="C134" s="81" t="s">
        <v>448</v>
      </c>
      <c r="D134" s="80">
        <v>37523</v>
      </c>
      <c r="E134" s="79" t="s">
        <v>287</v>
      </c>
      <c r="F134" s="78">
        <v>300313</v>
      </c>
      <c r="G134" s="45"/>
      <c r="H134" s="46"/>
      <c r="I134" s="47"/>
    </row>
    <row r="135" spans="1:9" s="38" customFormat="1" ht="18" customHeight="1" x14ac:dyDescent="0.25">
      <c r="A135" s="43">
        <v>13</v>
      </c>
      <c r="B135" s="82">
        <v>20040309</v>
      </c>
      <c r="C135" s="81" t="s">
        <v>449</v>
      </c>
      <c r="D135" s="80">
        <v>37278</v>
      </c>
      <c r="E135" s="79" t="s">
        <v>367</v>
      </c>
      <c r="F135" s="78">
        <v>300314</v>
      </c>
      <c r="G135" s="45"/>
      <c r="H135" s="46"/>
      <c r="I135" s="47"/>
    </row>
    <row r="136" spans="1:9" s="38" customFormat="1" ht="18" customHeight="1" x14ac:dyDescent="0.25">
      <c r="A136" s="43">
        <v>14</v>
      </c>
      <c r="B136" s="82">
        <v>20040310</v>
      </c>
      <c r="C136" s="81" t="s">
        <v>450</v>
      </c>
      <c r="D136" s="80">
        <v>37612</v>
      </c>
      <c r="E136" s="79" t="s">
        <v>335</v>
      </c>
      <c r="F136" s="78">
        <v>300315</v>
      </c>
      <c r="G136" s="45"/>
      <c r="H136" s="46"/>
      <c r="I136" s="47"/>
    </row>
    <row r="137" spans="1:9" s="38" customFormat="1" ht="18" customHeight="1" x14ac:dyDescent="0.25">
      <c r="A137" s="43">
        <v>15</v>
      </c>
      <c r="B137" s="82">
        <v>20040312</v>
      </c>
      <c r="C137" s="81" t="s">
        <v>451</v>
      </c>
      <c r="D137" s="80">
        <v>37514</v>
      </c>
      <c r="E137" s="79" t="s">
        <v>255</v>
      </c>
      <c r="F137" s="78">
        <v>300316</v>
      </c>
      <c r="G137" s="45"/>
      <c r="H137" s="46"/>
      <c r="I137" s="47"/>
    </row>
    <row r="138" spans="1:9" s="38" customFormat="1" ht="18" customHeight="1" x14ac:dyDescent="0.25">
      <c r="A138" s="43">
        <v>16</v>
      </c>
      <c r="B138" s="82">
        <v>20040313</v>
      </c>
      <c r="C138" s="81" t="s">
        <v>452</v>
      </c>
      <c r="D138" s="80">
        <v>37267</v>
      </c>
      <c r="E138" s="79" t="s">
        <v>384</v>
      </c>
      <c r="F138" s="78">
        <v>300317</v>
      </c>
      <c r="G138" s="45"/>
      <c r="H138" s="46"/>
      <c r="I138" s="47"/>
    </row>
    <row r="139" spans="1:9" s="38" customFormat="1" ht="18" customHeight="1" x14ac:dyDescent="0.25">
      <c r="A139" s="43">
        <v>17</v>
      </c>
      <c r="B139" s="82">
        <v>20040315</v>
      </c>
      <c r="C139" s="81" t="s">
        <v>453</v>
      </c>
      <c r="D139" s="80">
        <v>37377</v>
      </c>
      <c r="E139" s="79" t="s">
        <v>217</v>
      </c>
      <c r="F139" s="78">
        <v>300318</v>
      </c>
      <c r="G139" s="45"/>
      <c r="H139" s="46"/>
      <c r="I139" s="47"/>
    </row>
    <row r="140" spans="1:9" s="38" customFormat="1" ht="18" customHeight="1" x14ac:dyDescent="0.25">
      <c r="A140" s="43">
        <v>18</v>
      </c>
      <c r="B140" s="82">
        <v>20040316</v>
      </c>
      <c r="C140" s="81" t="s">
        <v>454</v>
      </c>
      <c r="D140" s="80">
        <v>37509</v>
      </c>
      <c r="E140" s="79" t="s">
        <v>362</v>
      </c>
      <c r="F140" s="78">
        <v>300319</v>
      </c>
      <c r="G140" s="45"/>
      <c r="H140" s="46"/>
      <c r="I140" s="47"/>
    </row>
    <row r="141" spans="1:9" s="38" customFormat="1" ht="18" customHeight="1" x14ac:dyDescent="0.25">
      <c r="A141" s="43">
        <v>19</v>
      </c>
      <c r="B141" s="82">
        <v>20040317</v>
      </c>
      <c r="C141" s="81" t="s">
        <v>455</v>
      </c>
      <c r="D141" s="80">
        <v>37375</v>
      </c>
      <c r="E141" s="79" t="s">
        <v>271</v>
      </c>
      <c r="F141" s="78">
        <v>300320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49"/>
      <c r="C142" s="50"/>
      <c r="D142" s="51"/>
      <c r="E142" s="52"/>
      <c r="F142" s="44"/>
      <c r="G142" s="45"/>
      <c r="H142" s="46"/>
      <c r="I142" s="47"/>
    </row>
    <row r="143" spans="1:9" s="38" customFormat="1" ht="18" customHeight="1" x14ac:dyDescent="0.2">
      <c r="A143" s="43">
        <v>21</v>
      </c>
      <c r="B143" s="49"/>
      <c r="C143" s="50"/>
      <c r="D143" s="51"/>
      <c r="E143" s="52"/>
      <c r="F143" s="44"/>
      <c r="G143" s="45"/>
      <c r="H143" s="46"/>
      <c r="I143" s="47"/>
    </row>
    <row r="144" spans="1:9" s="38" customFormat="1" ht="18" customHeight="1" x14ac:dyDescent="0.2">
      <c r="A144" s="43">
        <v>22</v>
      </c>
      <c r="B144" s="49"/>
      <c r="C144" s="50"/>
      <c r="D144" s="51"/>
      <c r="E144" s="52"/>
      <c r="F144" s="44"/>
      <c r="G144" s="45"/>
      <c r="H144" s="46"/>
      <c r="I144" s="47"/>
    </row>
    <row r="145" spans="1:9" s="38" customFormat="1" ht="18" customHeight="1" x14ac:dyDescent="0.2">
      <c r="A145" s="43">
        <v>23</v>
      </c>
      <c r="B145" s="49"/>
      <c r="C145" s="50"/>
      <c r="D145" s="51"/>
      <c r="E145" s="52"/>
      <c r="F145" s="44"/>
      <c r="G145" s="45"/>
      <c r="H145" s="46"/>
      <c r="I145" s="47"/>
    </row>
    <row r="146" spans="1:9" s="38" customFormat="1" ht="18" customHeight="1" x14ac:dyDescent="0.2">
      <c r="A146" s="43">
        <v>24</v>
      </c>
      <c r="B146" s="49"/>
      <c r="C146" s="50"/>
      <c r="D146" s="51"/>
      <c r="E146" s="52"/>
      <c r="F146" s="44"/>
      <c r="G146" s="45"/>
      <c r="H146" s="46"/>
      <c r="I146" s="47"/>
    </row>
    <row r="147" spans="1:9" s="38" customFormat="1" ht="18" customHeight="1" x14ac:dyDescent="0.2">
      <c r="A147" s="43">
        <v>25</v>
      </c>
      <c r="B147" s="49"/>
      <c r="C147" s="50"/>
      <c r="D147" s="51"/>
      <c r="E147" s="52"/>
      <c r="F147" s="44"/>
      <c r="G147" s="45"/>
      <c r="H147" s="46"/>
      <c r="I147" s="47"/>
    </row>
    <row r="148" spans="1:9" ht="23.45" customHeight="1" x14ac:dyDescent="0.25">
      <c r="A148" s="58" t="s">
        <v>20</v>
      </c>
      <c r="B148" s="59"/>
      <c r="C148" s="58"/>
      <c r="D148" s="60" t="s">
        <v>21</v>
      </c>
      <c r="E148" s="61"/>
      <c r="F148" s="60" t="s">
        <v>22</v>
      </c>
      <c r="G148" s="60"/>
      <c r="H148" s="62"/>
      <c r="I148" s="63"/>
    </row>
    <row r="149" spans="1:9" ht="29.45" customHeight="1" x14ac:dyDescent="0.25">
      <c r="A149" s="58" t="s">
        <v>23</v>
      </c>
      <c r="B149" s="59"/>
      <c r="C149" s="58"/>
      <c r="D149" s="64"/>
      <c r="E149" s="61"/>
      <c r="F149" s="65" t="s">
        <v>24</v>
      </c>
      <c r="G149" s="64"/>
      <c r="H149" s="62"/>
      <c r="I149" s="66"/>
    </row>
    <row r="150" spans="1:9" ht="21" customHeight="1" x14ac:dyDescent="0.25">
      <c r="A150" s="58"/>
      <c r="B150" s="59"/>
      <c r="C150" s="58"/>
      <c r="D150" s="64"/>
      <c r="E150" s="61"/>
      <c r="F150" s="65" t="s">
        <v>25</v>
      </c>
      <c r="G150" s="64"/>
      <c r="H150" s="62"/>
      <c r="I150" s="66"/>
    </row>
    <row r="151" spans="1:9" ht="18" customHeight="1" x14ac:dyDescent="0.25">
      <c r="A151" s="67"/>
      <c r="B151" s="59"/>
      <c r="C151" s="58"/>
      <c r="D151" s="68"/>
      <c r="E151" s="69"/>
      <c r="F151" s="70"/>
      <c r="G151" s="68"/>
      <c r="H151" s="62"/>
      <c r="I151" s="58"/>
    </row>
    <row r="152" spans="1:9" ht="18" customHeight="1" x14ac:dyDescent="0.25">
      <c r="A152" s="67"/>
      <c r="B152" s="71" t="s">
        <v>26</v>
      </c>
      <c r="C152" s="67"/>
      <c r="D152" s="68"/>
      <c r="E152" s="72"/>
      <c r="F152" s="73" t="s">
        <v>27</v>
      </c>
      <c r="G152" s="74"/>
      <c r="H152" s="75"/>
      <c r="I152" s="64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7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14"/>
      <c r="H154" s="8"/>
      <c r="I154" s="15"/>
    </row>
    <row r="155" spans="1:9" ht="35.450000000000003" customHeight="1" x14ac:dyDescent="0.25">
      <c r="A155" s="16"/>
      <c r="B155" s="17" t="s">
        <v>29</v>
      </c>
      <c r="C155" s="18"/>
      <c r="D155" s="11"/>
      <c r="E155" s="19" t="s">
        <v>30</v>
      </c>
      <c r="G155" s="21"/>
      <c r="H155" s="8"/>
      <c r="I155" s="22"/>
    </row>
    <row r="156" spans="1:9" ht="26.1" customHeight="1" x14ac:dyDescent="0.25">
      <c r="A156" s="16"/>
      <c r="B156" s="17" t="s">
        <v>4</v>
      </c>
      <c r="C156" s="18" t="s">
        <v>40</v>
      </c>
      <c r="D156" s="11"/>
      <c r="E156" s="12" t="s">
        <v>5</v>
      </c>
      <c r="F156" s="23" t="s">
        <v>377</v>
      </c>
      <c r="G156" s="24" t="s">
        <v>44</v>
      </c>
      <c r="H156" s="16" t="s">
        <v>31</v>
      </c>
      <c r="I156" s="25"/>
    </row>
    <row r="157" spans="1:9" ht="26.1" customHeight="1" x14ac:dyDescent="0.25">
      <c r="A157" s="16"/>
      <c r="B157" s="17" t="s">
        <v>1064</v>
      </c>
      <c r="C157" s="18" t="s">
        <v>52</v>
      </c>
      <c r="D157" s="11"/>
      <c r="E157" s="12"/>
      <c r="F157" s="13"/>
      <c r="G157" s="26"/>
      <c r="H157" s="8"/>
      <c r="I157" s="22"/>
    </row>
    <row r="158" spans="1:9" ht="15.75" x14ac:dyDescent="0.25">
      <c r="A158" s="26"/>
      <c r="B158" s="27"/>
      <c r="C158" s="28"/>
      <c r="D158" s="29"/>
      <c r="E158" s="30"/>
      <c r="F158" s="31"/>
      <c r="G158" s="26"/>
      <c r="H158" s="32"/>
      <c r="I158" s="33"/>
    </row>
    <row r="159" spans="1:9" s="38" customFormat="1" ht="12.75" x14ac:dyDescent="0.2">
      <c r="A159" s="34" t="s">
        <v>7</v>
      </c>
      <c r="B159" s="95" t="s">
        <v>8</v>
      </c>
      <c r="C159" s="97" t="s">
        <v>9</v>
      </c>
      <c r="D159" s="35" t="s">
        <v>10</v>
      </c>
      <c r="E159" s="36" t="s">
        <v>11</v>
      </c>
      <c r="F159" s="37" t="s">
        <v>7</v>
      </c>
      <c r="G159" s="99" t="s">
        <v>12</v>
      </c>
      <c r="H159" s="34" t="s">
        <v>13</v>
      </c>
      <c r="I159" s="97" t="s">
        <v>14</v>
      </c>
    </row>
    <row r="160" spans="1:9" s="38" customFormat="1" ht="12.75" x14ac:dyDescent="0.2">
      <c r="A160" s="39" t="s">
        <v>15</v>
      </c>
      <c r="B160" s="96"/>
      <c r="C160" s="98"/>
      <c r="D160" s="40" t="s">
        <v>16</v>
      </c>
      <c r="E160" s="41" t="s">
        <v>17</v>
      </c>
      <c r="F160" s="40" t="s">
        <v>18</v>
      </c>
      <c r="G160" s="100"/>
      <c r="H160" s="42" t="s">
        <v>19</v>
      </c>
      <c r="I160" s="101"/>
    </row>
    <row r="161" spans="1:9" s="38" customFormat="1" ht="18" customHeight="1" x14ac:dyDescent="0.25">
      <c r="A161" s="43">
        <v>1</v>
      </c>
      <c r="B161" s="82">
        <v>20040318</v>
      </c>
      <c r="C161" s="81" t="s">
        <v>456</v>
      </c>
      <c r="D161" s="80">
        <v>37538</v>
      </c>
      <c r="E161" s="79" t="s">
        <v>359</v>
      </c>
      <c r="F161" s="78">
        <v>300321</v>
      </c>
      <c r="G161" s="45"/>
      <c r="H161" s="46"/>
      <c r="I161" s="47"/>
    </row>
    <row r="162" spans="1:9" s="38" customFormat="1" ht="18" customHeight="1" x14ac:dyDescent="0.25">
      <c r="A162" s="43">
        <v>2</v>
      </c>
      <c r="B162" s="82">
        <v>20040319</v>
      </c>
      <c r="C162" s="81" t="s">
        <v>457</v>
      </c>
      <c r="D162" s="80">
        <v>37497</v>
      </c>
      <c r="E162" s="79" t="s">
        <v>175</v>
      </c>
      <c r="F162" s="78">
        <v>300322</v>
      </c>
      <c r="G162" s="45"/>
      <c r="H162" s="46"/>
      <c r="I162" s="47"/>
    </row>
    <row r="163" spans="1:9" s="38" customFormat="1" ht="18" customHeight="1" x14ac:dyDescent="0.25">
      <c r="A163" s="43">
        <v>3</v>
      </c>
      <c r="B163" s="82">
        <v>20040320</v>
      </c>
      <c r="C163" s="81" t="s">
        <v>458</v>
      </c>
      <c r="D163" s="80">
        <v>37596</v>
      </c>
      <c r="E163" s="79" t="s">
        <v>198</v>
      </c>
      <c r="F163" s="78">
        <v>300323</v>
      </c>
      <c r="G163" s="45"/>
      <c r="H163" s="46"/>
      <c r="I163" s="47"/>
    </row>
    <row r="164" spans="1:9" s="38" customFormat="1" ht="18" customHeight="1" x14ac:dyDescent="0.25">
      <c r="A164" s="43">
        <v>4</v>
      </c>
      <c r="B164" s="82">
        <v>20040322</v>
      </c>
      <c r="C164" s="81" t="s">
        <v>459</v>
      </c>
      <c r="D164" s="80">
        <v>37397</v>
      </c>
      <c r="E164" s="79" t="s">
        <v>287</v>
      </c>
      <c r="F164" s="78">
        <v>300324</v>
      </c>
      <c r="G164" s="45"/>
      <c r="H164" s="46"/>
      <c r="I164" s="47"/>
    </row>
    <row r="165" spans="1:9" s="38" customFormat="1" ht="18" customHeight="1" x14ac:dyDescent="0.25">
      <c r="A165" s="43">
        <v>5</v>
      </c>
      <c r="B165" s="82">
        <v>20040323</v>
      </c>
      <c r="C165" s="81" t="s">
        <v>460</v>
      </c>
      <c r="D165" s="80">
        <v>37430</v>
      </c>
      <c r="E165" s="79" t="s">
        <v>182</v>
      </c>
      <c r="F165" s="78">
        <v>300325</v>
      </c>
      <c r="G165" s="45"/>
      <c r="H165" s="46"/>
      <c r="I165" s="47"/>
    </row>
    <row r="166" spans="1:9" s="38" customFormat="1" ht="18" customHeight="1" x14ac:dyDescent="0.25">
      <c r="A166" s="43">
        <v>6</v>
      </c>
      <c r="B166" s="82">
        <v>20040324</v>
      </c>
      <c r="C166" s="81" t="s">
        <v>461</v>
      </c>
      <c r="D166" s="80">
        <v>37606</v>
      </c>
      <c r="E166" s="79" t="s">
        <v>335</v>
      </c>
      <c r="F166" s="78">
        <v>300326</v>
      </c>
      <c r="G166" s="45"/>
      <c r="H166" s="46"/>
      <c r="I166" s="47"/>
    </row>
    <row r="167" spans="1:9" s="38" customFormat="1" ht="18" customHeight="1" x14ac:dyDescent="0.25">
      <c r="A167" s="43">
        <v>7</v>
      </c>
      <c r="B167" s="82">
        <v>20040325</v>
      </c>
      <c r="C167" s="81" t="s">
        <v>462</v>
      </c>
      <c r="D167" s="80">
        <v>37530</v>
      </c>
      <c r="E167" s="79" t="s">
        <v>350</v>
      </c>
      <c r="F167" s="78">
        <v>300327</v>
      </c>
      <c r="G167" s="45"/>
      <c r="H167" s="46"/>
      <c r="I167" s="47"/>
    </row>
    <row r="168" spans="1:9" s="38" customFormat="1" ht="18" customHeight="1" x14ac:dyDescent="0.25">
      <c r="A168" s="43">
        <v>8</v>
      </c>
      <c r="B168" s="82">
        <v>20040326</v>
      </c>
      <c r="C168" s="81" t="s">
        <v>463</v>
      </c>
      <c r="D168" s="80">
        <v>37590</v>
      </c>
      <c r="E168" s="79" t="s">
        <v>186</v>
      </c>
      <c r="F168" s="78">
        <v>300328</v>
      </c>
      <c r="G168" s="45"/>
      <c r="H168" s="46"/>
      <c r="I168" s="47"/>
    </row>
    <row r="169" spans="1:9" s="38" customFormat="1" ht="18" customHeight="1" x14ac:dyDescent="0.25">
      <c r="A169" s="43">
        <v>9</v>
      </c>
      <c r="B169" s="82">
        <v>20040327</v>
      </c>
      <c r="C169" s="81" t="s">
        <v>464</v>
      </c>
      <c r="D169" s="80">
        <v>37576</v>
      </c>
      <c r="E169" s="79" t="s">
        <v>384</v>
      </c>
      <c r="F169" s="78">
        <v>300329</v>
      </c>
      <c r="G169" s="45"/>
      <c r="H169" s="46"/>
      <c r="I169" s="47"/>
    </row>
    <row r="170" spans="1:9" s="38" customFormat="1" ht="18" customHeight="1" x14ac:dyDescent="0.25">
      <c r="A170" s="43">
        <v>10</v>
      </c>
      <c r="B170" s="82">
        <v>20040329</v>
      </c>
      <c r="C170" s="81" t="s">
        <v>465</v>
      </c>
      <c r="D170" s="80">
        <v>37508</v>
      </c>
      <c r="E170" s="79" t="s">
        <v>217</v>
      </c>
      <c r="F170" s="78">
        <v>300330</v>
      </c>
      <c r="G170" s="45"/>
      <c r="H170" s="46"/>
      <c r="I170" s="47"/>
    </row>
    <row r="171" spans="1:9" s="38" customFormat="1" ht="18" customHeight="1" x14ac:dyDescent="0.25">
      <c r="A171" s="43">
        <v>11</v>
      </c>
      <c r="B171" s="82">
        <v>20040330</v>
      </c>
      <c r="C171" s="81" t="s">
        <v>466</v>
      </c>
      <c r="D171" s="80">
        <v>37426</v>
      </c>
      <c r="E171" s="79" t="s">
        <v>362</v>
      </c>
      <c r="F171" s="78">
        <v>300331</v>
      </c>
      <c r="G171" s="45"/>
      <c r="H171" s="46"/>
      <c r="I171" s="47"/>
    </row>
    <row r="172" spans="1:9" s="38" customFormat="1" ht="18" customHeight="1" x14ac:dyDescent="0.25">
      <c r="A172" s="43">
        <v>12</v>
      </c>
      <c r="B172" s="82">
        <v>20040331</v>
      </c>
      <c r="C172" s="81" t="s">
        <v>165</v>
      </c>
      <c r="D172" s="80">
        <v>37290</v>
      </c>
      <c r="E172" s="79" t="s">
        <v>271</v>
      </c>
      <c r="F172" s="78">
        <v>300332</v>
      </c>
      <c r="G172" s="45"/>
      <c r="H172" s="46"/>
      <c r="I172" s="47"/>
    </row>
    <row r="173" spans="1:9" s="38" customFormat="1" ht="18" customHeight="1" x14ac:dyDescent="0.25">
      <c r="A173" s="43">
        <v>13</v>
      </c>
      <c r="B173" s="82">
        <v>20040332</v>
      </c>
      <c r="C173" s="81" t="s">
        <v>467</v>
      </c>
      <c r="D173" s="80">
        <v>37530</v>
      </c>
      <c r="E173" s="79" t="s">
        <v>359</v>
      </c>
      <c r="F173" s="78">
        <v>300333</v>
      </c>
      <c r="G173" s="45"/>
      <c r="H173" s="46"/>
      <c r="I173" s="47"/>
    </row>
    <row r="174" spans="1:9" s="38" customFormat="1" ht="18" customHeight="1" x14ac:dyDescent="0.25">
      <c r="A174" s="43">
        <v>14</v>
      </c>
      <c r="B174" s="82">
        <v>20040333</v>
      </c>
      <c r="C174" s="81" t="s">
        <v>468</v>
      </c>
      <c r="D174" s="80">
        <v>37556</v>
      </c>
      <c r="E174" s="79" t="s">
        <v>357</v>
      </c>
      <c r="F174" s="78">
        <v>300334</v>
      </c>
      <c r="G174" s="45"/>
      <c r="H174" s="46"/>
      <c r="I174" s="47"/>
    </row>
    <row r="175" spans="1:9" s="38" customFormat="1" ht="18" customHeight="1" x14ac:dyDescent="0.25">
      <c r="A175" s="43">
        <v>15</v>
      </c>
      <c r="B175" s="82">
        <v>20040335</v>
      </c>
      <c r="C175" s="81" t="s">
        <v>469</v>
      </c>
      <c r="D175" s="80">
        <v>37537</v>
      </c>
      <c r="E175" s="79" t="s">
        <v>198</v>
      </c>
      <c r="F175" s="78">
        <v>300335</v>
      </c>
      <c r="G175" s="45"/>
      <c r="H175" s="46"/>
      <c r="I175" s="47"/>
    </row>
    <row r="176" spans="1:9" s="38" customFormat="1" ht="18" customHeight="1" x14ac:dyDescent="0.25">
      <c r="A176" s="43">
        <v>16</v>
      </c>
      <c r="B176" s="82">
        <v>20040336</v>
      </c>
      <c r="C176" s="81" t="s">
        <v>470</v>
      </c>
      <c r="D176" s="80">
        <v>37297</v>
      </c>
      <c r="E176" s="79" t="s">
        <v>204</v>
      </c>
      <c r="F176" s="78">
        <v>300336</v>
      </c>
      <c r="G176" s="45"/>
      <c r="H176" s="46"/>
      <c r="I176" s="47"/>
    </row>
    <row r="177" spans="1:9" s="38" customFormat="1" ht="18" customHeight="1" x14ac:dyDescent="0.25">
      <c r="A177" s="43">
        <v>17</v>
      </c>
      <c r="B177" s="82">
        <v>20040337</v>
      </c>
      <c r="C177" s="81" t="s">
        <v>471</v>
      </c>
      <c r="D177" s="80">
        <v>37479</v>
      </c>
      <c r="E177" s="79" t="s">
        <v>287</v>
      </c>
      <c r="F177" s="78">
        <v>300337</v>
      </c>
      <c r="G177" s="45"/>
      <c r="H177" s="46"/>
      <c r="I177" s="47"/>
    </row>
    <row r="178" spans="1:9" s="38" customFormat="1" ht="18" customHeight="1" x14ac:dyDescent="0.25">
      <c r="A178" s="43">
        <v>18</v>
      </c>
      <c r="B178" s="82">
        <v>20040338</v>
      </c>
      <c r="C178" s="81" t="s">
        <v>472</v>
      </c>
      <c r="D178" s="80">
        <v>37136</v>
      </c>
      <c r="E178" s="79" t="s">
        <v>367</v>
      </c>
      <c r="F178" s="78">
        <v>300338</v>
      </c>
      <c r="G178" s="45"/>
      <c r="H178" s="46"/>
      <c r="I178" s="47"/>
    </row>
    <row r="179" spans="1:9" s="38" customFormat="1" ht="18" customHeight="1" x14ac:dyDescent="0.25">
      <c r="A179" s="43">
        <v>19</v>
      </c>
      <c r="B179" s="82">
        <v>20040339</v>
      </c>
      <c r="C179" s="81" t="s">
        <v>473</v>
      </c>
      <c r="D179" s="80">
        <v>37265</v>
      </c>
      <c r="E179" s="79" t="s">
        <v>335</v>
      </c>
      <c r="F179" s="78">
        <v>300339</v>
      </c>
      <c r="G179" s="45"/>
      <c r="H179" s="46"/>
      <c r="I179" s="47"/>
    </row>
    <row r="180" spans="1:9" s="38" customFormat="1" ht="18" customHeight="1" x14ac:dyDescent="0.25">
      <c r="A180" s="43">
        <v>20</v>
      </c>
      <c r="B180" s="82">
        <v>20040340</v>
      </c>
      <c r="C180" s="81" t="s">
        <v>474</v>
      </c>
      <c r="D180" s="80">
        <v>37439</v>
      </c>
      <c r="E180" s="79" t="s">
        <v>350</v>
      </c>
      <c r="F180" s="78">
        <v>300340</v>
      </c>
      <c r="G180" s="45"/>
      <c r="H180" s="46"/>
      <c r="I180" s="47"/>
    </row>
    <row r="181" spans="1:9" s="38" customFormat="1" ht="18" customHeight="1" x14ac:dyDescent="0.25">
      <c r="A181" s="43">
        <v>21</v>
      </c>
      <c r="B181" s="82">
        <v>20040341</v>
      </c>
      <c r="C181" s="81" t="s">
        <v>475</v>
      </c>
      <c r="D181" s="80">
        <v>37566</v>
      </c>
      <c r="E181" s="79" t="s">
        <v>255</v>
      </c>
      <c r="F181" s="78">
        <v>300341</v>
      </c>
      <c r="G181" s="45"/>
      <c r="H181" s="46"/>
      <c r="I181" s="47"/>
    </row>
    <row r="182" spans="1:9" s="38" customFormat="1" ht="18" customHeight="1" x14ac:dyDescent="0.25">
      <c r="A182" s="43">
        <v>22</v>
      </c>
      <c r="B182" s="82">
        <v>20040342</v>
      </c>
      <c r="C182" s="81" t="s">
        <v>261</v>
      </c>
      <c r="D182" s="80">
        <v>37434</v>
      </c>
      <c r="E182" s="79" t="s">
        <v>384</v>
      </c>
      <c r="F182" s="78">
        <v>300342</v>
      </c>
      <c r="G182" s="45"/>
      <c r="H182" s="46"/>
      <c r="I182" s="47"/>
    </row>
    <row r="183" spans="1:9" s="38" customFormat="1" ht="18" customHeight="1" x14ac:dyDescent="0.25">
      <c r="A183" s="43">
        <v>23</v>
      </c>
      <c r="B183" s="82">
        <v>20040343</v>
      </c>
      <c r="C183" s="81" t="s">
        <v>476</v>
      </c>
      <c r="D183" s="80">
        <v>37496</v>
      </c>
      <c r="E183" s="79" t="s">
        <v>405</v>
      </c>
      <c r="F183" s="78">
        <v>300343</v>
      </c>
      <c r="G183" s="45"/>
      <c r="H183" s="46"/>
      <c r="I183" s="47"/>
    </row>
    <row r="184" spans="1:9" s="38" customFormat="1" ht="18" customHeight="1" x14ac:dyDescent="0.25">
      <c r="A184" s="43">
        <v>24</v>
      </c>
      <c r="B184" s="82">
        <v>20040345</v>
      </c>
      <c r="C184" s="81" t="s">
        <v>477</v>
      </c>
      <c r="D184" s="80">
        <v>37266</v>
      </c>
      <c r="E184" s="79" t="s">
        <v>362</v>
      </c>
      <c r="F184" s="78">
        <v>300344</v>
      </c>
      <c r="G184" s="45"/>
      <c r="H184" s="46"/>
      <c r="I184" s="47"/>
    </row>
    <row r="185" spans="1:9" s="38" customFormat="1" ht="18" customHeight="1" x14ac:dyDescent="0.25">
      <c r="A185" s="43">
        <v>25</v>
      </c>
      <c r="B185" s="82">
        <v>20040346</v>
      </c>
      <c r="C185" s="81" t="s">
        <v>478</v>
      </c>
      <c r="D185" s="80">
        <v>37385</v>
      </c>
      <c r="E185" s="79" t="s">
        <v>271</v>
      </c>
      <c r="F185" s="78">
        <v>300345</v>
      </c>
      <c r="G185" s="45"/>
      <c r="H185" s="46"/>
      <c r="I185" s="47"/>
    </row>
    <row r="186" spans="1:9" s="38" customFormat="1" ht="18" customHeight="1" x14ac:dyDescent="0.25">
      <c r="A186" s="43">
        <v>26</v>
      </c>
      <c r="B186" s="82">
        <v>20040347</v>
      </c>
      <c r="C186" s="81" t="s">
        <v>479</v>
      </c>
      <c r="D186" s="80">
        <v>37594</v>
      </c>
      <c r="E186" s="79" t="s">
        <v>359</v>
      </c>
      <c r="F186" s="78">
        <v>300346</v>
      </c>
      <c r="G186" s="45"/>
      <c r="H186" s="46"/>
      <c r="I186" s="47"/>
    </row>
    <row r="187" spans="1:9" s="38" customFormat="1" ht="18" customHeight="1" x14ac:dyDescent="0.25">
      <c r="A187" s="43">
        <v>27</v>
      </c>
      <c r="B187" s="82">
        <v>20040348</v>
      </c>
      <c r="C187" s="81" t="s">
        <v>480</v>
      </c>
      <c r="D187" s="80">
        <v>37346</v>
      </c>
      <c r="E187" s="79" t="s">
        <v>357</v>
      </c>
      <c r="F187" s="78">
        <v>300347</v>
      </c>
      <c r="G187" s="45"/>
      <c r="H187" s="46"/>
      <c r="I187" s="47"/>
    </row>
    <row r="188" spans="1:9" s="38" customFormat="1" ht="18" customHeight="1" x14ac:dyDescent="0.25">
      <c r="A188" s="43">
        <v>28</v>
      </c>
      <c r="B188" s="82">
        <v>20040349</v>
      </c>
      <c r="C188" s="81" t="s">
        <v>481</v>
      </c>
      <c r="D188" s="80">
        <v>37613</v>
      </c>
      <c r="E188" s="79" t="s">
        <v>198</v>
      </c>
      <c r="F188" s="78">
        <v>300348</v>
      </c>
      <c r="G188" s="45"/>
      <c r="H188" s="46"/>
      <c r="I188" s="47"/>
    </row>
    <row r="189" spans="1:9" s="38" customFormat="1" ht="18" customHeight="1" x14ac:dyDescent="0.25">
      <c r="A189" s="43">
        <v>29</v>
      </c>
      <c r="B189" s="82">
        <v>20040350</v>
      </c>
      <c r="C189" s="81" t="s">
        <v>482</v>
      </c>
      <c r="D189" s="80">
        <v>37422</v>
      </c>
      <c r="E189" s="79" t="s">
        <v>204</v>
      </c>
      <c r="F189" s="78">
        <v>300349</v>
      </c>
      <c r="G189" s="45"/>
      <c r="H189" s="46"/>
      <c r="I189" s="47"/>
    </row>
    <row r="190" spans="1:9" s="38" customFormat="1" ht="18" customHeight="1" x14ac:dyDescent="0.25">
      <c r="A190" s="43">
        <v>30</v>
      </c>
      <c r="B190" s="82">
        <v>20040351</v>
      </c>
      <c r="C190" s="81" t="s">
        <v>483</v>
      </c>
      <c r="D190" s="80">
        <v>37472</v>
      </c>
      <c r="E190" s="79" t="s">
        <v>287</v>
      </c>
      <c r="F190" s="78">
        <v>300350</v>
      </c>
      <c r="G190" s="45"/>
      <c r="H190" s="46"/>
      <c r="I190" s="47"/>
    </row>
    <row r="191" spans="1:9" s="38" customFormat="1" ht="18" customHeight="1" x14ac:dyDescent="0.25">
      <c r="A191" s="43">
        <v>31</v>
      </c>
      <c r="B191" s="82">
        <v>20040352</v>
      </c>
      <c r="C191" s="81" t="s">
        <v>484</v>
      </c>
      <c r="D191" s="80">
        <v>37445</v>
      </c>
      <c r="E191" s="79" t="s">
        <v>367</v>
      </c>
      <c r="F191" s="78">
        <v>300351</v>
      </c>
      <c r="G191" s="45"/>
      <c r="H191" s="46"/>
      <c r="I191" s="47"/>
    </row>
    <row r="192" spans="1:9" s="38" customFormat="1" ht="18" customHeight="1" x14ac:dyDescent="0.25">
      <c r="A192" s="43">
        <v>32</v>
      </c>
      <c r="B192" s="82">
        <v>20040353</v>
      </c>
      <c r="C192" s="81" t="s">
        <v>485</v>
      </c>
      <c r="D192" s="80">
        <v>37568</v>
      </c>
      <c r="E192" s="79" t="s">
        <v>335</v>
      </c>
      <c r="F192" s="78">
        <v>300352</v>
      </c>
      <c r="G192" s="45"/>
      <c r="H192" s="46"/>
      <c r="I192" s="47"/>
    </row>
    <row r="193" spans="1:9" s="38" customFormat="1" ht="18" customHeight="1" x14ac:dyDescent="0.25">
      <c r="A193" s="43">
        <v>33</v>
      </c>
      <c r="B193" s="82">
        <v>20040355</v>
      </c>
      <c r="C193" s="81" t="s">
        <v>244</v>
      </c>
      <c r="D193" s="80">
        <v>37558</v>
      </c>
      <c r="E193" s="79" t="s">
        <v>255</v>
      </c>
      <c r="F193" s="78">
        <v>300353</v>
      </c>
      <c r="G193" s="45"/>
      <c r="H193" s="46"/>
      <c r="I193" s="47"/>
    </row>
    <row r="194" spans="1:9" s="38" customFormat="1" ht="18" customHeight="1" x14ac:dyDescent="0.25">
      <c r="A194" s="43">
        <v>34</v>
      </c>
      <c r="B194" s="82">
        <v>20040357</v>
      </c>
      <c r="C194" s="81" t="s">
        <v>486</v>
      </c>
      <c r="D194" s="80">
        <v>37477</v>
      </c>
      <c r="E194" s="79" t="s">
        <v>405</v>
      </c>
      <c r="F194" s="78">
        <v>300354</v>
      </c>
      <c r="G194" s="45"/>
      <c r="H194" s="46"/>
      <c r="I194" s="47"/>
    </row>
    <row r="195" spans="1:9" s="38" customFormat="1" ht="18" customHeight="1" x14ac:dyDescent="0.25">
      <c r="A195" s="43">
        <v>35</v>
      </c>
      <c r="B195" s="82">
        <v>20040358</v>
      </c>
      <c r="C195" s="81" t="s">
        <v>487</v>
      </c>
      <c r="D195" s="80">
        <v>37499</v>
      </c>
      <c r="E195" s="79" t="s">
        <v>359</v>
      </c>
      <c r="F195" s="78">
        <v>300355</v>
      </c>
      <c r="G195" s="45"/>
      <c r="H195" s="46"/>
      <c r="I195" s="47"/>
    </row>
    <row r="196" spans="1:9" s="38" customFormat="1" ht="18" customHeight="1" x14ac:dyDescent="0.25">
      <c r="A196" s="43">
        <v>36</v>
      </c>
      <c r="B196" s="82">
        <v>20040359</v>
      </c>
      <c r="C196" s="81" t="s">
        <v>488</v>
      </c>
      <c r="D196" s="80">
        <v>37520</v>
      </c>
      <c r="E196" s="79" t="s">
        <v>362</v>
      </c>
      <c r="F196" s="78">
        <v>300356</v>
      </c>
      <c r="G196" s="45"/>
      <c r="H196" s="46"/>
      <c r="I196" s="47"/>
    </row>
    <row r="197" spans="1:9" s="38" customFormat="1" ht="18" customHeight="1" x14ac:dyDescent="0.25">
      <c r="A197" s="43">
        <v>37</v>
      </c>
      <c r="B197" s="82">
        <v>20040361</v>
      </c>
      <c r="C197" s="81" t="s">
        <v>238</v>
      </c>
      <c r="D197" s="80">
        <v>37501</v>
      </c>
      <c r="E197" s="79" t="s">
        <v>359</v>
      </c>
      <c r="F197" s="78">
        <v>300357</v>
      </c>
      <c r="G197" s="45"/>
      <c r="H197" s="46"/>
      <c r="I197" s="47"/>
    </row>
    <row r="198" spans="1:9" s="38" customFormat="1" ht="18" customHeight="1" x14ac:dyDescent="0.25">
      <c r="A198" s="43">
        <v>38</v>
      </c>
      <c r="B198" s="82">
        <v>20040363</v>
      </c>
      <c r="C198" s="81" t="s">
        <v>489</v>
      </c>
      <c r="D198" s="80">
        <v>37265</v>
      </c>
      <c r="E198" s="79" t="s">
        <v>192</v>
      </c>
      <c r="F198" s="78">
        <v>300358</v>
      </c>
      <c r="G198" s="45"/>
      <c r="H198" s="46"/>
      <c r="I198" s="47"/>
    </row>
    <row r="199" spans="1:9" s="38" customFormat="1" ht="18" customHeight="1" x14ac:dyDescent="0.25">
      <c r="A199" s="43">
        <v>39</v>
      </c>
      <c r="B199" s="82">
        <v>20040364</v>
      </c>
      <c r="C199" s="81" t="s">
        <v>490</v>
      </c>
      <c r="D199" s="80">
        <v>37534</v>
      </c>
      <c r="E199" s="79" t="s">
        <v>204</v>
      </c>
      <c r="F199" s="78">
        <v>300359</v>
      </c>
      <c r="G199" s="45"/>
      <c r="H199" s="46"/>
      <c r="I199" s="47"/>
    </row>
    <row r="200" spans="1:9" s="38" customFormat="1" ht="18" customHeight="1" x14ac:dyDescent="0.25">
      <c r="A200" s="43">
        <v>40</v>
      </c>
      <c r="B200" s="82">
        <v>20040365</v>
      </c>
      <c r="C200" s="81" t="s">
        <v>490</v>
      </c>
      <c r="D200" s="80">
        <v>37544</v>
      </c>
      <c r="E200" s="79" t="s">
        <v>198</v>
      </c>
      <c r="F200" s="78">
        <v>300360</v>
      </c>
      <c r="G200" s="45"/>
      <c r="H200" s="46"/>
      <c r="I200" s="47"/>
    </row>
    <row r="201" spans="1:9" s="38" customFormat="1" ht="18" customHeight="1" x14ac:dyDescent="0.25">
      <c r="A201" s="43">
        <v>41</v>
      </c>
      <c r="B201" s="82">
        <v>20040366</v>
      </c>
      <c r="C201" s="81" t="s">
        <v>491</v>
      </c>
      <c r="D201" s="80">
        <v>37543</v>
      </c>
      <c r="E201" s="79" t="s">
        <v>287</v>
      </c>
      <c r="F201" s="78">
        <v>300361</v>
      </c>
      <c r="G201" s="45"/>
      <c r="H201" s="46"/>
      <c r="I201" s="47"/>
    </row>
    <row r="202" spans="1:9" s="38" customFormat="1" ht="18" customHeight="1" x14ac:dyDescent="0.25">
      <c r="A202" s="43">
        <v>42</v>
      </c>
      <c r="B202" s="82">
        <v>20040368</v>
      </c>
      <c r="C202" s="81" t="s">
        <v>492</v>
      </c>
      <c r="D202" s="80">
        <v>37572</v>
      </c>
      <c r="E202" s="79" t="s">
        <v>335</v>
      </c>
      <c r="F202" s="78">
        <v>300362</v>
      </c>
      <c r="G202" s="45"/>
      <c r="H202" s="46"/>
      <c r="I202" s="47"/>
    </row>
    <row r="203" spans="1:9" s="38" customFormat="1" ht="18" customHeight="1" x14ac:dyDescent="0.25">
      <c r="A203" s="43">
        <v>43</v>
      </c>
      <c r="B203" s="82">
        <v>20040369</v>
      </c>
      <c r="C203" s="81" t="s">
        <v>493</v>
      </c>
      <c r="D203" s="80">
        <v>37561</v>
      </c>
      <c r="E203" s="79" t="s">
        <v>350</v>
      </c>
      <c r="F203" s="78">
        <v>300363</v>
      </c>
      <c r="G203" s="45"/>
      <c r="H203" s="46"/>
      <c r="I203" s="47"/>
    </row>
    <row r="204" spans="1:9" s="38" customFormat="1" ht="18" customHeight="1" x14ac:dyDescent="0.25">
      <c r="A204" s="43">
        <v>44</v>
      </c>
      <c r="B204" s="82">
        <v>20040370</v>
      </c>
      <c r="C204" s="81" t="s">
        <v>494</v>
      </c>
      <c r="D204" s="80">
        <v>37478</v>
      </c>
      <c r="E204" s="79" t="s">
        <v>255</v>
      </c>
      <c r="F204" s="78">
        <v>300364</v>
      </c>
      <c r="G204" s="45"/>
      <c r="H204" s="46"/>
      <c r="I204" s="47"/>
    </row>
    <row r="205" spans="1:9" s="38" customFormat="1" ht="18" customHeight="1" x14ac:dyDescent="0.25">
      <c r="A205" s="43">
        <v>45</v>
      </c>
      <c r="B205" s="82">
        <v>20040371</v>
      </c>
      <c r="C205" s="81" t="s">
        <v>495</v>
      </c>
      <c r="D205" s="80">
        <v>37270</v>
      </c>
      <c r="E205" s="79" t="s">
        <v>384</v>
      </c>
      <c r="F205" s="78">
        <v>300365</v>
      </c>
      <c r="G205" s="45"/>
      <c r="H205" s="46"/>
      <c r="I205" s="47"/>
    </row>
    <row r="206" spans="1:9" s="38" customFormat="1" ht="18" customHeight="1" x14ac:dyDescent="0.25">
      <c r="A206" s="43">
        <v>46</v>
      </c>
      <c r="B206" s="82">
        <v>20040372</v>
      </c>
      <c r="C206" s="81" t="s">
        <v>496</v>
      </c>
      <c r="D206" s="80">
        <v>37441</v>
      </c>
      <c r="E206" s="79" t="s">
        <v>405</v>
      </c>
      <c r="F206" s="78">
        <v>300366</v>
      </c>
      <c r="G206" s="45"/>
      <c r="H206" s="46"/>
      <c r="I206" s="47"/>
    </row>
    <row r="207" spans="1:9" s="38" customFormat="1" ht="18" customHeight="1" x14ac:dyDescent="0.2">
      <c r="A207" s="43">
        <v>47</v>
      </c>
      <c r="B207" s="49"/>
      <c r="C207" s="50"/>
      <c r="D207" s="51"/>
      <c r="E207" s="52"/>
      <c r="F207" s="44"/>
      <c r="G207" s="45"/>
      <c r="H207" s="46"/>
      <c r="I207" s="47"/>
    </row>
    <row r="208" spans="1:9" s="38" customFormat="1" ht="18" customHeight="1" x14ac:dyDescent="0.2">
      <c r="A208" s="43">
        <v>48</v>
      </c>
      <c r="B208" s="49"/>
      <c r="C208" s="50"/>
      <c r="D208" s="51"/>
      <c r="E208" s="52"/>
      <c r="F208" s="44"/>
      <c r="G208" s="45"/>
      <c r="H208" s="46"/>
      <c r="I208" s="47"/>
    </row>
    <row r="209" spans="1:9" s="38" customFormat="1" ht="18" customHeight="1" x14ac:dyDescent="0.2">
      <c r="A209" s="43">
        <v>49</v>
      </c>
      <c r="B209" s="49"/>
      <c r="C209" s="50"/>
      <c r="D209" s="51"/>
      <c r="E209" s="52"/>
      <c r="F209" s="44"/>
      <c r="G209" s="45"/>
      <c r="H209" s="46"/>
      <c r="I209" s="47"/>
    </row>
    <row r="210" spans="1:9" s="38" customFormat="1" ht="18" customHeight="1" x14ac:dyDescent="0.2">
      <c r="A210" s="43">
        <v>50</v>
      </c>
      <c r="B210" s="49"/>
      <c r="C210" s="50"/>
      <c r="D210" s="51"/>
      <c r="E210" s="52"/>
      <c r="F210" s="44"/>
      <c r="G210" s="45"/>
      <c r="H210" s="46"/>
      <c r="I210" s="47"/>
    </row>
    <row r="211" spans="1:9" ht="23.45" customHeight="1" x14ac:dyDescent="0.25">
      <c r="A211" s="58" t="s">
        <v>20</v>
      </c>
      <c r="B211" s="59"/>
      <c r="C211" s="58"/>
      <c r="D211" s="60" t="s">
        <v>21</v>
      </c>
      <c r="E211" s="61"/>
      <c r="F211" s="60" t="s">
        <v>22</v>
      </c>
      <c r="G211" s="60"/>
      <c r="H211" s="62"/>
      <c r="I211" s="63"/>
    </row>
    <row r="212" spans="1:9" ht="29.45" customHeight="1" x14ac:dyDescent="0.25">
      <c r="A212" s="58" t="s">
        <v>23</v>
      </c>
      <c r="B212" s="59"/>
      <c r="C212" s="58"/>
      <c r="D212" s="64"/>
      <c r="E212" s="61"/>
      <c r="F212" s="65" t="s">
        <v>24</v>
      </c>
      <c r="G212" s="64"/>
      <c r="H212" s="62"/>
      <c r="I212" s="66"/>
    </row>
    <row r="213" spans="1:9" ht="21" customHeight="1" x14ac:dyDescent="0.25">
      <c r="A213" s="58"/>
      <c r="B213" s="59"/>
      <c r="C213" s="58"/>
      <c r="D213" s="64"/>
      <c r="E213" s="61"/>
      <c r="F213" s="65" t="s">
        <v>25</v>
      </c>
      <c r="G213" s="64"/>
      <c r="H213" s="62"/>
      <c r="I213" s="66"/>
    </row>
    <row r="214" spans="1:9" ht="18" customHeight="1" x14ac:dyDescent="0.25">
      <c r="A214" s="67"/>
      <c r="B214" s="59"/>
      <c r="C214" s="58"/>
      <c r="D214" s="68"/>
      <c r="E214" s="69"/>
      <c r="F214" s="70"/>
      <c r="G214" s="68"/>
      <c r="H214" s="62"/>
      <c r="I214" s="58"/>
    </row>
    <row r="215" spans="1:9" ht="18" customHeight="1" x14ac:dyDescent="0.25">
      <c r="A215" s="67"/>
      <c r="B215" s="71" t="s">
        <v>26</v>
      </c>
      <c r="C215" s="67"/>
      <c r="D215" s="68"/>
      <c r="E215" s="72"/>
      <c r="F215" s="73" t="s">
        <v>27</v>
      </c>
      <c r="G215" s="74"/>
      <c r="H215" s="75"/>
      <c r="I215" s="64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7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14"/>
      <c r="H217" s="8"/>
      <c r="I217" s="15"/>
    </row>
    <row r="218" spans="1:9" ht="35.450000000000003" customHeight="1" x14ac:dyDescent="0.25">
      <c r="A218" s="16"/>
      <c r="B218" s="17" t="s">
        <v>29</v>
      </c>
      <c r="C218" s="18"/>
      <c r="D218" s="11"/>
      <c r="E218" s="19" t="s">
        <v>30</v>
      </c>
      <c r="G218" s="21"/>
      <c r="H218" s="8"/>
      <c r="I218" s="22"/>
    </row>
    <row r="219" spans="1:9" ht="26.1" customHeight="1" x14ac:dyDescent="0.25">
      <c r="A219" s="16"/>
      <c r="B219" s="17" t="s">
        <v>4</v>
      </c>
      <c r="C219" s="18" t="s">
        <v>40</v>
      </c>
      <c r="D219" s="11"/>
      <c r="E219" s="12" t="s">
        <v>5</v>
      </c>
      <c r="F219" s="23" t="s">
        <v>378</v>
      </c>
      <c r="G219" s="24" t="s">
        <v>45</v>
      </c>
      <c r="H219" s="16" t="s">
        <v>31</v>
      </c>
      <c r="I219" s="25"/>
    </row>
    <row r="220" spans="1:9" ht="26.1" customHeight="1" x14ac:dyDescent="0.25">
      <c r="A220" s="16"/>
      <c r="B220" s="17" t="s">
        <v>1064</v>
      </c>
      <c r="C220" s="18" t="s">
        <v>52</v>
      </c>
      <c r="D220" s="11"/>
      <c r="E220" s="12"/>
      <c r="F220" s="13"/>
      <c r="G220" s="26"/>
      <c r="H220" s="8"/>
      <c r="I220" s="22"/>
    </row>
    <row r="221" spans="1:9" ht="15.75" x14ac:dyDescent="0.25">
      <c r="A221" s="26"/>
      <c r="B221" s="27"/>
      <c r="C221" s="28"/>
      <c r="D221" s="29"/>
      <c r="E221" s="30"/>
      <c r="F221" s="31"/>
      <c r="G221" s="26"/>
      <c r="H221" s="32"/>
      <c r="I221" s="33"/>
    </row>
    <row r="222" spans="1:9" s="38" customFormat="1" ht="12.75" x14ac:dyDescent="0.2">
      <c r="A222" s="34" t="s">
        <v>7</v>
      </c>
      <c r="B222" s="95" t="s">
        <v>8</v>
      </c>
      <c r="C222" s="97" t="s">
        <v>9</v>
      </c>
      <c r="D222" s="35" t="s">
        <v>10</v>
      </c>
      <c r="E222" s="36" t="s">
        <v>11</v>
      </c>
      <c r="F222" s="37" t="s">
        <v>7</v>
      </c>
      <c r="G222" s="99" t="s">
        <v>12</v>
      </c>
      <c r="H222" s="34" t="s">
        <v>13</v>
      </c>
      <c r="I222" s="97" t="s">
        <v>14</v>
      </c>
    </row>
    <row r="223" spans="1:9" s="38" customFormat="1" ht="12.75" x14ac:dyDescent="0.2">
      <c r="A223" s="39" t="s">
        <v>15</v>
      </c>
      <c r="B223" s="96"/>
      <c r="C223" s="98"/>
      <c r="D223" s="40" t="s">
        <v>16</v>
      </c>
      <c r="E223" s="41" t="s">
        <v>17</v>
      </c>
      <c r="F223" s="40" t="s">
        <v>18</v>
      </c>
      <c r="G223" s="100"/>
      <c r="H223" s="42" t="s">
        <v>19</v>
      </c>
      <c r="I223" s="101"/>
    </row>
    <row r="224" spans="1:9" s="38" customFormat="1" ht="18" customHeight="1" x14ac:dyDescent="0.25">
      <c r="A224" s="43">
        <v>1</v>
      </c>
      <c r="B224" s="82">
        <v>20040373</v>
      </c>
      <c r="C224" s="81" t="s">
        <v>497</v>
      </c>
      <c r="D224" s="80">
        <v>37572</v>
      </c>
      <c r="E224" s="79" t="s">
        <v>217</v>
      </c>
      <c r="F224" s="78">
        <v>300367</v>
      </c>
      <c r="G224" s="45"/>
      <c r="H224" s="46"/>
      <c r="I224" s="47"/>
    </row>
    <row r="225" spans="1:9" s="38" customFormat="1" ht="18" customHeight="1" x14ac:dyDescent="0.25">
      <c r="A225" s="43">
        <v>2</v>
      </c>
      <c r="B225" s="82">
        <v>20040374</v>
      </c>
      <c r="C225" s="81" t="s">
        <v>498</v>
      </c>
      <c r="D225" s="80">
        <v>37376</v>
      </c>
      <c r="E225" s="79" t="s">
        <v>362</v>
      </c>
      <c r="F225" s="78">
        <v>300368</v>
      </c>
      <c r="G225" s="45"/>
      <c r="H225" s="46"/>
      <c r="I225" s="47"/>
    </row>
    <row r="226" spans="1:9" s="38" customFormat="1" ht="18" customHeight="1" x14ac:dyDescent="0.25">
      <c r="A226" s="43">
        <v>3</v>
      </c>
      <c r="B226" s="82">
        <v>20040375</v>
      </c>
      <c r="C226" s="81" t="s">
        <v>499</v>
      </c>
      <c r="D226" s="80">
        <v>37597</v>
      </c>
      <c r="E226" s="79" t="s">
        <v>271</v>
      </c>
      <c r="F226" s="78">
        <v>300369</v>
      </c>
      <c r="G226" s="45"/>
      <c r="H226" s="46"/>
      <c r="I226" s="47"/>
    </row>
    <row r="227" spans="1:9" s="38" customFormat="1" ht="18" customHeight="1" x14ac:dyDescent="0.25">
      <c r="A227" s="43">
        <v>4</v>
      </c>
      <c r="B227" s="82">
        <v>20040376</v>
      </c>
      <c r="C227" s="81" t="s">
        <v>500</v>
      </c>
      <c r="D227" s="80">
        <v>37372</v>
      </c>
      <c r="E227" s="79" t="s">
        <v>249</v>
      </c>
      <c r="F227" s="78">
        <v>300370</v>
      </c>
      <c r="G227" s="45"/>
      <c r="H227" s="46"/>
      <c r="I227" s="47"/>
    </row>
    <row r="228" spans="1:9" s="38" customFormat="1" ht="18" customHeight="1" x14ac:dyDescent="0.25">
      <c r="A228" s="43">
        <v>5</v>
      </c>
      <c r="B228" s="82">
        <v>20040377</v>
      </c>
      <c r="C228" s="81" t="s">
        <v>501</v>
      </c>
      <c r="D228" s="80">
        <v>37527</v>
      </c>
      <c r="E228" s="79" t="s">
        <v>357</v>
      </c>
      <c r="F228" s="78">
        <v>300371</v>
      </c>
      <c r="G228" s="45"/>
      <c r="H228" s="46"/>
      <c r="I228" s="47"/>
    </row>
    <row r="229" spans="1:9" s="38" customFormat="1" ht="18" customHeight="1" x14ac:dyDescent="0.25">
      <c r="A229" s="43">
        <v>6</v>
      </c>
      <c r="B229" s="82">
        <v>20040378</v>
      </c>
      <c r="C229" s="81" t="s">
        <v>502</v>
      </c>
      <c r="D229" s="80">
        <v>37614</v>
      </c>
      <c r="E229" s="79" t="s">
        <v>198</v>
      </c>
      <c r="F229" s="78">
        <v>300372</v>
      </c>
      <c r="G229" s="45"/>
      <c r="H229" s="46"/>
      <c r="I229" s="47"/>
    </row>
    <row r="230" spans="1:9" s="38" customFormat="1" ht="18" customHeight="1" x14ac:dyDescent="0.25">
      <c r="A230" s="43">
        <v>7</v>
      </c>
      <c r="B230" s="82">
        <v>20040379</v>
      </c>
      <c r="C230" s="81" t="s">
        <v>503</v>
      </c>
      <c r="D230" s="80">
        <v>37299</v>
      </c>
      <c r="E230" s="79" t="s">
        <v>204</v>
      </c>
      <c r="F230" s="78">
        <v>300373</v>
      </c>
      <c r="G230" s="45"/>
      <c r="H230" s="46"/>
      <c r="I230" s="47"/>
    </row>
    <row r="231" spans="1:9" s="38" customFormat="1" ht="18" customHeight="1" x14ac:dyDescent="0.25">
      <c r="A231" s="43">
        <v>8</v>
      </c>
      <c r="B231" s="82">
        <v>20040380</v>
      </c>
      <c r="C231" s="81" t="s">
        <v>504</v>
      </c>
      <c r="D231" s="80">
        <v>37295</v>
      </c>
      <c r="E231" s="79" t="s">
        <v>287</v>
      </c>
      <c r="F231" s="78">
        <v>300374</v>
      </c>
      <c r="G231" s="45"/>
      <c r="H231" s="46"/>
      <c r="I231" s="47"/>
    </row>
    <row r="232" spans="1:9" s="38" customFormat="1" ht="18" customHeight="1" x14ac:dyDescent="0.25">
      <c r="A232" s="43">
        <v>9</v>
      </c>
      <c r="B232" s="82">
        <v>20040381</v>
      </c>
      <c r="C232" s="81" t="s">
        <v>505</v>
      </c>
      <c r="D232" s="80">
        <v>37410</v>
      </c>
      <c r="E232" s="79" t="s">
        <v>367</v>
      </c>
      <c r="F232" s="78">
        <v>300375</v>
      </c>
      <c r="G232" s="45"/>
      <c r="H232" s="46"/>
      <c r="I232" s="47"/>
    </row>
    <row r="233" spans="1:9" s="38" customFormat="1" ht="18" customHeight="1" x14ac:dyDescent="0.25">
      <c r="A233" s="43">
        <v>10</v>
      </c>
      <c r="B233" s="82">
        <v>20040382</v>
      </c>
      <c r="C233" s="81" t="s">
        <v>506</v>
      </c>
      <c r="D233" s="80">
        <v>37322</v>
      </c>
      <c r="E233" s="79" t="s">
        <v>335</v>
      </c>
      <c r="F233" s="78">
        <v>300376</v>
      </c>
      <c r="G233" s="45"/>
      <c r="H233" s="46"/>
      <c r="I233" s="47"/>
    </row>
    <row r="234" spans="1:9" s="38" customFormat="1" ht="18" customHeight="1" x14ac:dyDescent="0.25">
      <c r="A234" s="43">
        <v>11</v>
      </c>
      <c r="B234" s="82">
        <v>20040383</v>
      </c>
      <c r="C234" s="81" t="s">
        <v>507</v>
      </c>
      <c r="D234" s="80">
        <v>37502</v>
      </c>
      <c r="E234" s="79" t="s">
        <v>350</v>
      </c>
      <c r="F234" s="78">
        <v>300377</v>
      </c>
      <c r="G234" s="45"/>
      <c r="H234" s="46"/>
      <c r="I234" s="47"/>
    </row>
    <row r="235" spans="1:9" s="38" customFormat="1" ht="18" customHeight="1" x14ac:dyDescent="0.25">
      <c r="A235" s="43">
        <v>12</v>
      </c>
      <c r="B235" s="82">
        <v>20040384</v>
      </c>
      <c r="C235" s="81" t="s">
        <v>508</v>
      </c>
      <c r="D235" s="80">
        <v>37548</v>
      </c>
      <c r="E235" s="79" t="s">
        <v>255</v>
      </c>
      <c r="F235" s="78">
        <v>300378</v>
      </c>
      <c r="G235" s="45"/>
      <c r="H235" s="46"/>
      <c r="I235" s="47"/>
    </row>
    <row r="236" spans="1:9" s="38" customFormat="1" ht="18" customHeight="1" x14ac:dyDescent="0.25">
      <c r="A236" s="43">
        <v>13</v>
      </c>
      <c r="B236" s="82">
        <v>20040385</v>
      </c>
      <c r="C236" s="81" t="s">
        <v>509</v>
      </c>
      <c r="D236" s="80">
        <v>37568</v>
      </c>
      <c r="E236" s="79" t="s">
        <v>384</v>
      </c>
      <c r="F236" s="78">
        <v>300379</v>
      </c>
      <c r="G236" s="45"/>
      <c r="H236" s="46"/>
      <c r="I236" s="47"/>
    </row>
    <row r="237" spans="1:9" s="38" customFormat="1" ht="18" customHeight="1" x14ac:dyDescent="0.25">
      <c r="A237" s="43">
        <v>14</v>
      </c>
      <c r="B237" s="82">
        <v>20040386</v>
      </c>
      <c r="C237" s="81" t="s">
        <v>510</v>
      </c>
      <c r="D237" s="80"/>
      <c r="E237" s="79" t="s">
        <v>511</v>
      </c>
      <c r="F237" s="78">
        <v>300380</v>
      </c>
      <c r="G237" s="45"/>
      <c r="H237" s="46"/>
      <c r="I237" s="47"/>
    </row>
    <row r="238" spans="1:9" s="38" customFormat="1" ht="18" customHeight="1" x14ac:dyDescent="0.25">
      <c r="A238" s="43">
        <v>15</v>
      </c>
      <c r="B238" s="82">
        <v>20040388</v>
      </c>
      <c r="C238" s="81" t="s">
        <v>512</v>
      </c>
      <c r="D238" s="80">
        <v>37354</v>
      </c>
      <c r="E238" s="79" t="s">
        <v>405</v>
      </c>
      <c r="F238" s="78">
        <v>300381</v>
      </c>
      <c r="G238" s="45"/>
      <c r="H238" s="46"/>
      <c r="I238" s="47"/>
    </row>
    <row r="239" spans="1:9" s="38" customFormat="1" ht="18" customHeight="1" x14ac:dyDescent="0.25">
      <c r="A239" s="43">
        <v>16</v>
      </c>
      <c r="B239" s="82">
        <v>20040390</v>
      </c>
      <c r="C239" s="81" t="s">
        <v>513</v>
      </c>
      <c r="D239" s="80">
        <v>37508</v>
      </c>
      <c r="E239" s="79" t="s">
        <v>217</v>
      </c>
      <c r="F239" s="78">
        <v>300382</v>
      </c>
      <c r="G239" s="45"/>
      <c r="H239" s="46"/>
      <c r="I239" s="47"/>
    </row>
    <row r="240" spans="1:9" s="38" customFormat="1" ht="18" customHeight="1" x14ac:dyDescent="0.25">
      <c r="A240" s="43">
        <v>17</v>
      </c>
      <c r="B240" s="82">
        <v>20040391</v>
      </c>
      <c r="C240" s="81" t="s">
        <v>514</v>
      </c>
      <c r="D240" s="80">
        <v>37498</v>
      </c>
      <c r="E240" s="79" t="s">
        <v>362</v>
      </c>
      <c r="F240" s="78">
        <v>300383</v>
      </c>
      <c r="G240" s="45"/>
      <c r="H240" s="46"/>
      <c r="I240" s="47"/>
    </row>
    <row r="241" spans="1:9" s="38" customFormat="1" ht="18" customHeight="1" x14ac:dyDescent="0.25">
      <c r="A241" s="43">
        <v>18</v>
      </c>
      <c r="B241" s="82">
        <v>20040392</v>
      </c>
      <c r="C241" s="81" t="s">
        <v>515</v>
      </c>
      <c r="D241" s="80">
        <v>37458</v>
      </c>
      <c r="E241" s="79" t="s">
        <v>271</v>
      </c>
      <c r="F241" s="78">
        <v>300384</v>
      </c>
      <c r="G241" s="45"/>
      <c r="H241" s="46"/>
      <c r="I241" s="47"/>
    </row>
    <row r="242" spans="1:9" s="38" customFormat="1" ht="18" customHeight="1" x14ac:dyDescent="0.25">
      <c r="A242" s="43">
        <v>19</v>
      </c>
      <c r="B242" s="82">
        <v>20040393</v>
      </c>
      <c r="C242" s="81" t="s">
        <v>516</v>
      </c>
      <c r="D242" s="80">
        <v>37350</v>
      </c>
      <c r="E242" s="79" t="s">
        <v>359</v>
      </c>
      <c r="F242" s="78">
        <v>300385</v>
      </c>
      <c r="G242" s="45"/>
      <c r="H242" s="46"/>
      <c r="I242" s="47"/>
    </row>
    <row r="243" spans="1:9" s="38" customFormat="1" ht="18" customHeight="1" x14ac:dyDescent="0.2">
      <c r="A243" s="43">
        <v>20</v>
      </c>
      <c r="B243" s="49"/>
      <c r="C243" s="50"/>
      <c r="D243" s="51"/>
      <c r="E243" s="52"/>
      <c r="F243" s="44"/>
      <c r="G243" s="45"/>
      <c r="H243" s="46"/>
      <c r="I243" s="47"/>
    </row>
    <row r="244" spans="1:9" s="38" customFormat="1" ht="18" customHeight="1" x14ac:dyDescent="0.2">
      <c r="A244" s="43">
        <v>21</v>
      </c>
      <c r="B244" s="49"/>
      <c r="C244" s="50"/>
      <c r="D244" s="51"/>
      <c r="E244" s="52"/>
      <c r="F244" s="44"/>
      <c r="G244" s="45"/>
      <c r="H244" s="46"/>
      <c r="I244" s="47"/>
    </row>
    <row r="245" spans="1:9" s="38" customFormat="1" ht="18" customHeight="1" x14ac:dyDescent="0.2">
      <c r="A245" s="43">
        <v>22</v>
      </c>
      <c r="B245" s="49"/>
      <c r="C245" s="50"/>
      <c r="D245" s="51"/>
      <c r="E245" s="52"/>
      <c r="F245" s="44"/>
      <c r="G245" s="45"/>
      <c r="H245" s="46"/>
      <c r="I245" s="47"/>
    </row>
    <row r="246" spans="1:9" s="38" customFormat="1" ht="18" customHeight="1" x14ac:dyDescent="0.2">
      <c r="A246" s="43">
        <v>23</v>
      </c>
      <c r="B246" s="49"/>
      <c r="C246" s="50"/>
      <c r="D246" s="51"/>
      <c r="E246" s="52"/>
      <c r="F246" s="44"/>
      <c r="G246" s="45"/>
      <c r="H246" s="46"/>
      <c r="I246" s="47"/>
    </row>
    <row r="247" spans="1:9" s="38" customFormat="1" ht="18" customHeight="1" x14ac:dyDescent="0.2">
      <c r="A247" s="43">
        <v>24</v>
      </c>
      <c r="B247" s="49"/>
      <c r="C247" s="50"/>
      <c r="D247" s="51"/>
      <c r="E247" s="52"/>
      <c r="F247" s="44"/>
      <c r="G247" s="45"/>
      <c r="H247" s="46"/>
      <c r="I247" s="47"/>
    </row>
    <row r="248" spans="1:9" s="38" customFormat="1" ht="18" customHeight="1" x14ac:dyDescent="0.2">
      <c r="A248" s="43">
        <v>25</v>
      </c>
      <c r="B248" s="49"/>
      <c r="C248" s="50"/>
      <c r="D248" s="51"/>
      <c r="E248" s="52"/>
      <c r="F248" s="44"/>
      <c r="G248" s="45"/>
      <c r="H248" s="46"/>
      <c r="I248" s="47"/>
    </row>
    <row r="249" spans="1:9" ht="23.45" customHeight="1" x14ac:dyDescent="0.25">
      <c r="A249" s="58" t="s">
        <v>20</v>
      </c>
      <c r="B249" s="59"/>
      <c r="C249" s="58"/>
      <c r="D249" s="60" t="s">
        <v>21</v>
      </c>
      <c r="E249" s="61"/>
      <c r="F249" s="60" t="s">
        <v>22</v>
      </c>
      <c r="G249" s="60"/>
      <c r="H249" s="62"/>
      <c r="I249" s="63"/>
    </row>
    <row r="250" spans="1:9" ht="29.45" customHeight="1" x14ac:dyDescent="0.25">
      <c r="A250" s="58" t="s">
        <v>23</v>
      </c>
      <c r="B250" s="59"/>
      <c r="C250" s="58"/>
      <c r="D250" s="64"/>
      <c r="E250" s="61"/>
      <c r="F250" s="65" t="s">
        <v>24</v>
      </c>
      <c r="G250" s="64"/>
      <c r="H250" s="62"/>
      <c r="I250" s="66"/>
    </row>
    <row r="251" spans="1:9" ht="21" customHeight="1" x14ac:dyDescent="0.25">
      <c r="A251" s="58"/>
      <c r="B251" s="59"/>
      <c r="C251" s="58"/>
      <c r="D251" s="64"/>
      <c r="E251" s="61"/>
      <c r="F251" s="65" t="s">
        <v>25</v>
      </c>
      <c r="G251" s="64"/>
      <c r="H251" s="62"/>
      <c r="I251" s="66"/>
    </row>
    <row r="252" spans="1:9" ht="18" customHeight="1" x14ac:dyDescent="0.25">
      <c r="A252" s="67"/>
      <c r="B252" s="59"/>
      <c r="C252" s="58"/>
      <c r="D252" s="68"/>
      <c r="E252" s="69"/>
      <c r="F252" s="70"/>
      <c r="G252" s="68"/>
      <c r="H252" s="62"/>
      <c r="I252" s="58"/>
    </row>
    <row r="253" spans="1:9" ht="18" customHeight="1" x14ac:dyDescent="0.25">
      <c r="A253" s="67"/>
      <c r="B253" s="71" t="s">
        <v>26</v>
      </c>
      <c r="C253" s="67"/>
      <c r="D253" s="68"/>
      <c r="E253" s="72"/>
      <c r="F253" s="73" t="s">
        <v>27</v>
      </c>
      <c r="G253" s="74"/>
      <c r="H253" s="75"/>
      <c r="I253" s="64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7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14"/>
      <c r="H255" s="8"/>
      <c r="I255" s="15"/>
    </row>
    <row r="256" spans="1:9" ht="35.450000000000003" customHeight="1" x14ac:dyDescent="0.25">
      <c r="A256" s="16"/>
      <c r="B256" s="17" t="s">
        <v>29</v>
      </c>
      <c r="C256" s="18"/>
      <c r="D256" s="11"/>
      <c r="E256" s="19" t="s">
        <v>30</v>
      </c>
      <c r="G256" s="21"/>
      <c r="H256" s="8"/>
      <c r="I256" s="22"/>
    </row>
    <row r="257" spans="1:9" ht="26.1" customHeight="1" x14ac:dyDescent="0.25">
      <c r="A257" s="16"/>
      <c r="B257" s="17" t="s">
        <v>4</v>
      </c>
      <c r="C257" s="18" t="s">
        <v>40</v>
      </c>
      <c r="D257" s="11"/>
      <c r="E257" s="12" t="s">
        <v>5</v>
      </c>
      <c r="F257" s="23" t="s">
        <v>379</v>
      </c>
      <c r="G257" s="24" t="s">
        <v>46</v>
      </c>
      <c r="H257" s="16" t="s">
        <v>31</v>
      </c>
      <c r="I257" s="25"/>
    </row>
    <row r="258" spans="1:9" ht="26.1" customHeight="1" x14ac:dyDescent="0.25">
      <c r="A258" s="16"/>
      <c r="B258" s="17" t="s">
        <v>1064</v>
      </c>
      <c r="C258" s="18" t="s">
        <v>52</v>
      </c>
      <c r="D258" s="11"/>
      <c r="E258" s="12"/>
      <c r="F258" s="13"/>
      <c r="G258" s="26"/>
      <c r="H258" s="8"/>
      <c r="I258" s="22"/>
    </row>
    <row r="259" spans="1:9" ht="15.75" x14ac:dyDescent="0.25">
      <c r="A259" s="26"/>
      <c r="B259" s="27"/>
      <c r="C259" s="28"/>
      <c r="D259" s="29"/>
      <c r="E259" s="30"/>
      <c r="F259" s="31"/>
      <c r="G259" s="26"/>
      <c r="H259" s="32"/>
      <c r="I259" s="33"/>
    </row>
    <row r="260" spans="1:9" s="38" customFormat="1" ht="12.75" x14ac:dyDescent="0.2">
      <c r="A260" s="34" t="s">
        <v>7</v>
      </c>
      <c r="B260" s="95" t="s">
        <v>8</v>
      </c>
      <c r="C260" s="97" t="s">
        <v>9</v>
      </c>
      <c r="D260" s="35" t="s">
        <v>10</v>
      </c>
      <c r="E260" s="36" t="s">
        <v>11</v>
      </c>
      <c r="F260" s="37" t="s">
        <v>7</v>
      </c>
      <c r="G260" s="99" t="s">
        <v>12</v>
      </c>
      <c r="H260" s="34" t="s">
        <v>13</v>
      </c>
      <c r="I260" s="97" t="s">
        <v>14</v>
      </c>
    </row>
    <row r="261" spans="1:9" s="38" customFormat="1" ht="12.75" x14ac:dyDescent="0.2">
      <c r="A261" s="39" t="s">
        <v>15</v>
      </c>
      <c r="B261" s="96"/>
      <c r="C261" s="98"/>
      <c r="D261" s="40" t="s">
        <v>16</v>
      </c>
      <c r="E261" s="41" t="s">
        <v>17</v>
      </c>
      <c r="F261" s="40" t="s">
        <v>18</v>
      </c>
      <c r="G261" s="100"/>
      <c r="H261" s="42" t="s">
        <v>19</v>
      </c>
      <c r="I261" s="101"/>
    </row>
    <row r="262" spans="1:9" s="38" customFormat="1" ht="18" customHeight="1" x14ac:dyDescent="0.25">
      <c r="A262" s="43">
        <v>1</v>
      </c>
      <c r="B262" s="82">
        <v>20040394</v>
      </c>
      <c r="C262" s="81" t="s">
        <v>517</v>
      </c>
      <c r="D262" s="80">
        <v>37376</v>
      </c>
      <c r="E262" s="79" t="s">
        <v>357</v>
      </c>
      <c r="F262" s="78">
        <v>300386</v>
      </c>
      <c r="G262" s="45"/>
      <c r="H262" s="46"/>
      <c r="I262" s="47"/>
    </row>
    <row r="263" spans="1:9" s="38" customFormat="1" ht="18" customHeight="1" x14ac:dyDescent="0.25">
      <c r="A263" s="43">
        <v>2</v>
      </c>
      <c r="B263" s="82">
        <v>20040395</v>
      </c>
      <c r="C263" s="81" t="s">
        <v>518</v>
      </c>
      <c r="D263" s="80">
        <v>37547</v>
      </c>
      <c r="E263" s="79" t="s">
        <v>198</v>
      </c>
      <c r="F263" s="78">
        <v>300387</v>
      </c>
      <c r="G263" s="45"/>
      <c r="H263" s="46"/>
      <c r="I263" s="47"/>
    </row>
    <row r="264" spans="1:9" s="38" customFormat="1" ht="18" customHeight="1" x14ac:dyDescent="0.25">
      <c r="A264" s="43">
        <v>3</v>
      </c>
      <c r="B264" s="82">
        <v>20040396</v>
      </c>
      <c r="C264" s="81" t="s">
        <v>519</v>
      </c>
      <c r="D264" s="80">
        <v>37443</v>
      </c>
      <c r="E264" s="79" t="s">
        <v>204</v>
      </c>
      <c r="F264" s="78">
        <v>300388</v>
      </c>
      <c r="G264" s="45"/>
      <c r="H264" s="46"/>
      <c r="I264" s="47"/>
    </row>
    <row r="265" spans="1:9" s="38" customFormat="1" ht="18" customHeight="1" x14ac:dyDescent="0.25">
      <c r="A265" s="43">
        <v>4</v>
      </c>
      <c r="B265" s="82">
        <v>20040397</v>
      </c>
      <c r="C265" s="81" t="s">
        <v>520</v>
      </c>
      <c r="D265" s="80">
        <v>37500</v>
      </c>
      <c r="E265" s="79" t="s">
        <v>287</v>
      </c>
      <c r="F265" s="78">
        <v>300389</v>
      </c>
      <c r="G265" s="45"/>
      <c r="H265" s="46"/>
      <c r="I265" s="47"/>
    </row>
    <row r="266" spans="1:9" s="38" customFormat="1" ht="18" customHeight="1" x14ac:dyDescent="0.25">
      <c r="A266" s="43">
        <v>5</v>
      </c>
      <c r="B266" s="82">
        <v>20040398</v>
      </c>
      <c r="C266" s="81" t="s">
        <v>521</v>
      </c>
      <c r="D266" s="80">
        <v>37508</v>
      </c>
      <c r="E266" s="79" t="s">
        <v>367</v>
      </c>
      <c r="F266" s="78">
        <v>300390</v>
      </c>
      <c r="G266" s="45"/>
      <c r="H266" s="46"/>
      <c r="I266" s="47"/>
    </row>
    <row r="267" spans="1:9" s="38" customFormat="1" ht="18" customHeight="1" x14ac:dyDescent="0.25">
      <c r="A267" s="43">
        <v>6</v>
      </c>
      <c r="B267" s="82">
        <v>20040399</v>
      </c>
      <c r="C267" s="81" t="s">
        <v>522</v>
      </c>
      <c r="D267" s="80">
        <v>37537</v>
      </c>
      <c r="E267" s="79" t="s">
        <v>335</v>
      </c>
      <c r="F267" s="78">
        <v>300391</v>
      </c>
      <c r="G267" s="45"/>
      <c r="H267" s="46"/>
      <c r="I267" s="47"/>
    </row>
    <row r="268" spans="1:9" s="38" customFormat="1" ht="18" customHeight="1" x14ac:dyDescent="0.25">
      <c r="A268" s="43">
        <v>7</v>
      </c>
      <c r="B268" s="82">
        <v>20040400</v>
      </c>
      <c r="C268" s="81" t="s">
        <v>523</v>
      </c>
      <c r="D268" s="80">
        <v>37483</v>
      </c>
      <c r="E268" s="79" t="s">
        <v>350</v>
      </c>
      <c r="F268" s="78">
        <v>300392</v>
      </c>
      <c r="G268" s="45"/>
      <c r="H268" s="46"/>
      <c r="I268" s="47"/>
    </row>
    <row r="269" spans="1:9" s="38" customFormat="1" ht="18" customHeight="1" x14ac:dyDescent="0.25">
      <c r="A269" s="43">
        <v>8</v>
      </c>
      <c r="B269" s="82">
        <v>20040402</v>
      </c>
      <c r="C269" s="81" t="s">
        <v>524</v>
      </c>
      <c r="D269" s="80">
        <v>37552</v>
      </c>
      <c r="E269" s="79" t="s">
        <v>384</v>
      </c>
      <c r="F269" s="78">
        <v>300393</v>
      </c>
      <c r="G269" s="45"/>
      <c r="H269" s="46"/>
      <c r="I269" s="47"/>
    </row>
    <row r="270" spans="1:9" s="38" customFormat="1" ht="18" customHeight="1" x14ac:dyDescent="0.25">
      <c r="A270" s="43">
        <v>9</v>
      </c>
      <c r="B270" s="82">
        <v>20040403</v>
      </c>
      <c r="C270" s="81" t="s">
        <v>525</v>
      </c>
      <c r="D270" s="80">
        <v>37422</v>
      </c>
      <c r="E270" s="79" t="s">
        <v>405</v>
      </c>
      <c r="F270" s="78">
        <v>300394</v>
      </c>
      <c r="G270" s="45"/>
      <c r="H270" s="46"/>
      <c r="I270" s="47"/>
    </row>
    <row r="271" spans="1:9" s="38" customFormat="1" ht="18" customHeight="1" x14ac:dyDescent="0.25">
      <c r="A271" s="43">
        <v>10</v>
      </c>
      <c r="B271" s="82">
        <v>20040404</v>
      </c>
      <c r="C271" s="81" t="s">
        <v>526</v>
      </c>
      <c r="D271" s="80">
        <v>37385</v>
      </c>
      <c r="E271" s="79" t="s">
        <v>217</v>
      </c>
      <c r="F271" s="78">
        <v>300395</v>
      </c>
      <c r="G271" s="45"/>
      <c r="H271" s="46"/>
      <c r="I271" s="47"/>
    </row>
    <row r="272" spans="1:9" s="38" customFormat="1" ht="18" customHeight="1" x14ac:dyDescent="0.25">
      <c r="A272" s="43">
        <v>11</v>
      </c>
      <c r="B272" s="82">
        <v>20040405</v>
      </c>
      <c r="C272" s="81" t="s">
        <v>527</v>
      </c>
      <c r="D272" s="80">
        <v>37528</v>
      </c>
      <c r="E272" s="79" t="s">
        <v>362</v>
      </c>
      <c r="F272" s="78">
        <v>300396</v>
      </c>
      <c r="G272" s="45"/>
      <c r="H272" s="46"/>
      <c r="I272" s="47"/>
    </row>
    <row r="273" spans="1:9" s="38" customFormat="1" ht="18" customHeight="1" x14ac:dyDescent="0.25">
      <c r="A273" s="43">
        <v>12</v>
      </c>
      <c r="B273" s="82">
        <v>20040406</v>
      </c>
      <c r="C273" s="81" t="s">
        <v>528</v>
      </c>
      <c r="D273" s="80">
        <v>37592</v>
      </c>
      <c r="E273" s="79" t="s">
        <v>271</v>
      </c>
      <c r="F273" s="78">
        <v>300397</v>
      </c>
      <c r="G273" s="45"/>
      <c r="H273" s="46"/>
      <c r="I273" s="47"/>
    </row>
    <row r="274" spans="1:9" s="38" customFormat="1" ht="18" customHeight="1" x14ac:dyDescent="0.25">
      <c r="A274" s="43">
        <v>13</v>
      </c>
      <c r="B274" s="82">
        <v>20040407</v>
      </c>
      <c r="C274" s="81" t="s">
        <v>529</v>
      </c>
      <c r="D274" s="80">
        <v>37411</v>
      </c>
      <c r="E274" s="79" t="s">
        <v>359</v>
      </c>
      <c r="F274" s="78">
        <v>300398</v>
      </c>
      <c r="G274" s="45"/>
      <c r="H274" s="46"/>
      <c r="I274" s="47"/>
    </row>
    <row r="275" spans="1:9" s="38" customFormat="1" ht="18" customHeight="1" x14ac:dyDescent="0.25">
      <c r="A275" s="43">
        <v>14</v>
      </c>
      <c r="B275" s="82">
        <v>20040409</v>
      </c>
      <c r="C275" s="81" t="s">
        <v>530</v>
      </c>
      <c r="D275" s="80">
        <v>37556</v>
      </c>
      <c r="E275" s="79" t="s">
        <v>268</v>
      </c>
      <c r="F275" s="78">
        <v>300399</v>
      </c>
      <c r="G275" s="45"/>
      <c r="H275" s="46"/>
      <c r="I275" s="47"/>
    </row>
    <row r="276" spans="1:9" s="38" customFormat="1" ht="18" customHeight="1" x14ac:dyDescent="0.25">
      <c r="A276" s="43">
        <v>15</v>
      </c>
      <c r="B276" s="82">
        <v>20040410</v>
      </c>
      <c r="C276" s="81" t="s">
        <v>531</v>
      </c>
      <c r="D276" s="80">
        <v>37516</v>
      </c>
      <c r="E276" s="79" t="s">
        <v>204</v>
      </c>
      <c r="F276" s="78">
        <v>300400</v>
      </c>
      <c r="G276" s="45"/>
      <c r="H276" s="46"/>
      <c r="I276" s="47"/>
    </row>
    <row r="277" spans="1:9" s="38" customFormat="1" ht="18" customHeight="1" x14ac:dyDescent="0.25">
      <c r="A277" s="43">
        <v>16</v>
      </c>
      <c r="B277" s="82">
        <v>20040411</v>
      </c>
      <c r="C277" s="81" t="s">
        <v>532</v>
      </c>
      <c r="D277" s="80">
        <v>37492</v>
      </c>
      <c r="E277" s="79" t="s">
        <v>287</v>
      </c>
      <c r="F277" s="78">
        <v>300401</v>
      </c>
      <c r="G277" s="45"/>
      <c r="H277" s="46"/>
      <c r="I277" s="47"/>
    </row>
    <row r="278" spans="1:9" s="38" customFormat="1" ht="18" customHeight="1" x14ac:dyDescent="0.25">
      <c r="A278" s="43">
        <v>17</v>
      </c>
      <c r="B278" s="82">
        <v>20040413</v>
      </c>
      <c r="C278" s="81" t="s">
        <v>533</v>
      </c>
      <c r="D278" s="80">
        <v>37354</v>
      </c>
      <c r="E278" s="79" t="s">
        <v>335</v>
      </c>
      <c r="F278" s="78">
        <v>300402</v>
      </c>
      <c r="G278" s="45"/>
      <c r="H278" s="46"/>
      <c r="I278" s="47"/>
    </row>
    <row r="279" spans="1:9" s="38" customFormat="1" ht="18" customHeight="1" x14ac:dyDescent="0.25">
      <c r="A279" s="43">
        <v>18</v>
      </c>
      <c r="B279" s="82">
        <v>20040415</v>
      </c>
      <c r="C279" s="81" t="s">
        <v>534</v>
      </c>
      <c r="D279" s="80">
        <v>37362</v>
      </c>
      <c r="E279" s="79" t="s">
        <v>271</v>
      </c>
      <c r="F279" s="78">
        <v>300403</v>
      </c>
      <c r="G279" s="45"/>
      <c r="H279" s="46"/>
      <c r="I279" s="47"/>
    </row>
    <row r="280" spans="1:9" s="38" customFormat="1" ht="18" customHeight="1" x14ac:dyDescent="0.25">
      <c r="A280" s="43">
        <v>19</v>
      </c>
      <c r="B280" s="82">
        <v>20040416</v>
      </c>
      <c r="C280" s="81" t="s">
        <v>535</v>
      </c>
      <c r="D280" s="80">
        <v>37408</v>
      </c>
      <c r="E280" s="79" t="s">
        <v>384</v>
      </c>
      <c r="F280" s="78">
        <v>300404</v>
      </c>
      <c r="G280" s="45"/>
      <c r="H280" s="46"/>
      <c r="I280" s="47"/>
    </row>
    <row r="281" spans="1:9" s="38" customFormat="1" ht="18" customHeight="1" x14ac:dyDescent="0.25">
      <c r="A281" s="43">
        <v>20</v>
      </c>
      <c r="B281" s="82">
        <v>20040417</v>
      </c>
      <c r="C281" s="81" t="s">
        <v>536</v>
      </c>
      <c r="D281" s="80">
        <v>37325</v>
      </c>
      <c r="E281" s="79" t="s">
        <v>405</v>
      </c>
      <c r="F281" s="78">
        <v>300405</v>
      </c>
      <c r="G281" s="45"/>
      <c r="H281" s="46"/>
      <c r="I281" s="47"/>
    </row>
    <row r="282" spans="1:9" s="38" customFormat="1" ht="18" customHeight="1" x14ac:dyDescent="0.25">
      <c r="A282" s="43">
        <v>21</v>
      </c>
      <c r="B282" s="82">
        <v>20040419</v>
      </c>
      <c r="C282" s="81" t="s">
        <v>537</v>
      </c>
      <c r="D282" s="80">
        <v>37415</v>
      </c>
      <c r="E282" s="79" t="s">
        <v>362</v>
      </c>
      <c r="F282" s="78">
        <v>300406</v>
      </c>
      <c r="G282" s="45"/>
      <c r="H282" s="46"/>
      <c r="I282" s="47"/>
    </row>
    <row r="283" spans="1:9" s="38" customFormat="1" ht="18" customHeight="1" x14ac:dyDescent="0.25">
      <c r="A283" s="43">
        <v>22</v>
      </c>
      <c r="B283" s="82">
        <v>20040420</v>
      </c>
      <c r="C283" s="81" t="s">
        <v>538</v>
      </c>
      <c r="D283" s="80">
        <v>37613</v>
      </c>
      <c r="E283" s="79" t="s">
        <v>362</v>
      </c>
      <c r="F283" s="78">
        <v>300407</v>
      </c>
      <c r="G283" s="45"/>
      <c r="H283" s="46"/>
      <c r="I283" s="47"/>
    </row>
    <row r="284" spans="1:9" s="38" customFormat="1" ht="18" customHeight="1" x14ac:dyDescent="0.25">
      <c r="A284" s="43">
        <v>23</v>
      </c>
      <c r="B284" s="82">
        <v>20040421</v>
      </c>
      <c r="C284" s="81" t="s">
        <v>539</v>
      </c>
      <c r="D284" s="80">
        <v>37353</v>
      </c>
      <c r="E284" s="79" t="s">
        <v>271</v>
      </c>
      <c r="F284" s="78">
        <v>300408</v>
      </c>
      <c r="G284" s="45"/>
      <c r="H284" s="46"/>
      <c r="I284" s="47"/>
    </row>
    <row r="285" spans="1:9" s="38" customFormat="1" ht="18" customHeight="1" x14ac:dyDescent="0.25">
      <c r="A285" s="43">
        <v>24</v>
      </c>
      <c r="B285" s="82">
        <v>20040422</v>
      </c>
      <c r="C285" s="81" t="s">
        <v>540</v>
      </c>
      <c r="D285" s="80">
        <v>37606</v>
      </c>
      <c r="E285" s="79" t="s">
        <v>359</v>
      </c>
      <c r="F285" s="78">
        <v>300409</v>
      </c>
      <c r="G285" s="45"/>
      <c r="H285" s="46"/>
      <c r="I285" s="47"/>
    </row>
    <row r="286" spans="1:9" s="38" customFormat="1" ht="18" customHeight="1" x14ac:dyDescent="0.25">
      <c r="A286" s="43">
        <v>25</v>
      </c>
      <c r="B286" s="82">
        <v>20040423</v>
      </c>
      <c r="C286" s="81" t="s">
        <v>541</v>
      </c>
      <c r="D286" s="80">
        <v>37557</v>
      </c>
      <c r="E286" s="79" t="s">
        <v>359</v>
      </c>
      <c r="F286" s="78">
        <v>300410</v>
      </c>
      <c r="G286" s="45"/>
      <c r="H286" s="46"/>
      <c r="I286" s="47"/>
    </row>
    <row r="287" spans="1:9" s="38" customFormat="1" ht="18" customHeight="1" x14ac:dyDescent="0.25">
      <c r="A287" s="43">
        <v>26</v>
      </c>
      <c r="B287" s="82">
        <v>20040426</v>
      </c>
      <c r="C287" s="81" t="s">
        <v>542</v>
      </c>
      <c r="D287" s="80">
        <v>37330</v>
      </c>
      <c r="E287" s="79" t="s">
        <v>204</v>
      </c>
      <c r="F287" s="78">
        <v>300411</v>
      </c>
      <c r="G287" s="45"/>
      <c r="H287" s="46"/>
      <c r="I287" s="47"/>
    </row>
    <row r="288" spans="1:9" s="38" customFormat="1" ht="18" customHeight="1" x14ac:dyDescent="0.25">
      <c r="A288" s="43">
        <v>27</v>
      </c>
      <c r="B288" s="82">
        <v>20040427</v>
      </c>
      <c r="C288" s="81" t="s">
        <v>295</v>
      </c>
      <c r="D288" s="80">
        <v>37538</v>
      </c>
      <c r="E288" s="79" t="s">
        <v>287</v>
      </c>
      <c r="F288" s="78">
        <v>300412</v>
      </c>
      <c r="G288" s="45"/>
      <c r="H288" s="46"/>
      <c r="I288" s="47"/>
    </row>
    <row r="289" spans="1:9" s="38" customFormat="1" ht="18" customHeight="1" x14ac:dyDescent="0.25">
      <c r="A289" s="43">
        <v>28</v>
      </c>
      <c r="B289" s="82">
        <v>20040428</v>
      </c>
      <c r="C289" s="81" t="s">
        <v>543</v>
      </c>
      <c r="D289" s="80">
        <v>37271</v>
      </c>
      <c r="E289" s="79" t="s">
        <v>367</v>
      </c>
      <c r="F289" s="78">
        <v>300413</v>
      </c>
      <c r="G289" s="45"/>
      <c r="H289" s="46"/>
      <c r="I289" s="47"/>
    </row>
    <row r="290" spans="1:9" s="38" customFormat="1" ht="18" customHeight="1" x14ac:dyDescent="0.25">
      <c r="A290" s="43">
        <v>29</v>
      </c>
      <c r="B290" s="82">
        <v>20040429</v>
      </c>
      <c r="C290" s="81" t="s">
        <v>543</v>
      </c>
      <c r="D290" s="80">
        <v>37552</v>
      </c>
      <c r="E290" s="79" t="s">
        <v>335</v>
      </c>
      <c r="F290" s="78">
        <v>300414</v>
      </c>
      <c r="G290" s="45"/>
      <c r="H290" s="46"/>
      <c r="I290" s="47"/>
    </row>
    <row r="291" spans="1:9" s="38" customFormat="1" ht="18" customHeight="1" x14ac:dyDescent="0.25">
      <c r="A291" s="43">
        <v>30</v>
      </c>
      <c r="B291" s="82">
        <v>20040430</v>
      </c>
      <c r="C291" s="81" t="s">
        <v>544</v>
      </c>
      <c r="D291" s="80">
        <v>37541</v>
      </c>
      <c r="E291" s="79" t="s">
        <v>350</v>
      </c>
      <c r="F291" s="78">
        <v>300415</v>
      </c>
      <c r="G291" s="45"/>
      <c r="H291" s="46"/>
      <c r="I291" s="47"/>
    </row>
    <row r="292" spans="1:9" s="38" customFormat="1" ht="18" customHeight="1" x14ac:dyDescent="0.25">
      <c r="A292" s="43">
        <v>31</v>
      </c>
      <c r="B292" s="82">
        <v>20040431</v>
      </c>
      <c r="C292" s="81" t="s">
        <v>545</v>
      </c>
      <c r="D292" s="80">
        <v>37493</v>
      </c>
      <c r="E292" s="79" t="s">
        <v>255</v>
      </c>
      <c r="F292" s="78">
        <v>300416</v>
      </c>
      <c r="G292" s="45"/>
      <c r="H292" s="46"/>
      <c r="I292" s="47"/>
    </row>
    <row r="293" spans="1:9" s="38" customFormat="1" ht="18" customHeight="1" x14ac:dyDescent="0.25">
      <c r="A293" s="43">
        <v>32</v>
      </c>
      <c r="B293" s="82">
        <v>20040432</v>
      </c>
      <c r="C293" s="81" t="s">
        <v>546</v>
      </c>
      <c r="D293" s="80">
        <v>37612</v>
      </c>
      <c r="E293" s="79" t="s">
        <v>384</v>
      </c>
      <c r="F293" s="78">
        <v>300417</v>
      </c>
      <c r="G293" s="45"/>
      <c r="H293" s="46"/>
      <c r="I293" s="47"/>
    </row>
    <row r="294" spans="1:9" s="38" customFormat="1" ht="18" customHeight="1" x14ac:dyDescent="0.25">
      <c r="A294" s="43">
        <v>33</v>
      </c>
      <c r="B294" s="82">
        <v>20040433</v>
      </c>
      <c r="C294" s="81" t="s">
        <v>547</v>
      </c>
      <c r="D294" s="80">
        <v>37275</v>
      </c>
      <c r="E294" s="79" t="s">
        <v>405</v>
      </c>
      <c r="F294" s="78">
        <v>300418</v>
      </c>
      <c r="G294" s="45"/>
      <c r="H294" s="46"/>
      <c r="I294" s="47"/>
    </row>
    <row r="295" spans="1:9" s="38" customFormat="1" ht="18" customHeight="1" x14ac:dyDescent="0.25">
      <c r="A295" s="43">
        <v>34</v>
      </c>
      <c r="B295" s="82">
        <v>20040434</v>
      </c>
      <c r="C295" s="81" t="s">
        <v>548</v>
      </c>
      <c r="D295" s="80">
        <v>37482</v>
      </c>
      <c r="E295" s="79" t="s">
        <v>217</v>
      </c>
      <c r="F295" s="78">
        <v>300419</v>
      </c>
      <c r="G295" s="45"/>
      <c r="H295" s="46"/>
      <c r="I295" s="47"/>
    </row>
    <row r="296" spans="1:9" s="38" customFormat="1" ht="18" customHeight="1" x14ac:dyDescent="0.25">
      <c r="A296" s="43">
        <v>35</v>
      </c>
      <c r="B296" s="82">
        <v>20040437</v>
      </c>
      <c r="C296" s="81" t="s">
        <v>549</v>
      </c>
      <c r="D296" s="80">
        <v>37437</v>
      </c>
      <c r="E296" s="79" t="s">
        <v>271</v>
      </c>
      <c r="F296" s="78">
        <v>300420</v>
      </c>
      <c r="G296" s="45"/>
      <c r="H296" s="46"/>
      <c r="I296" s="47"/>
    </row>
    <row r="297" spans="1:9" s="38" customFormat="1" ht="18" customHeight="1" x14ac:dyDescent="0.25">
      <c r="A297" s="43">
        <v>36</v>
      </c>
      <c r="B297" s="82">
        <v>20040438</v>
      </c>
      <c r="C297" s="81" t="s">
        <v>550</v>
      </c>
      <c r="D297" s="80">
        <v>37585</v>
      </c>
      <c r="E297" s="79" t="s">
        <v>359</v>
      </c>
      <c r="F297" s="78">
        <v>300421</v>
      </c>
      <c r="G297" s="45"/>
      <c r="H297" s="46"/>
      <c r="I297" s="47"/>
    </row>
    <row r="298" spans="1:9" s="38" customFormat="1" ht="18" customHeight="1" x14ac:dyDescent="0.25">
      <c r="A298" s="43">
        <v>37</v>
      </c>
      <c r="B298" s="82">
        <v>20040440</v>
      </c>
      <c r="C298" s="81" t="s">
        <v>551</v>
      </c>
      <c r="D298" s="80">
        <v>37530</v>
      </c>
      <c r="E298" s="79" t="s">
        <v>198</v>
      </c>
      <c r="F298" s="78">
        <v>300422</v>
      </c>
      <c r="G298" s="45"/>
      <c r="H298" s="46"/>
      <c r="I298" s="47"/>
    </row>
    <row r="299" spans="1:9" s="38" customFormat="1" ht="18" customHeight="1" x14ac:dyDescent="0.25">
      <c r="A299" s="43">
        <v>38</v>
      </c>
      <c r="B299" s="82">
        <v>20040441</v>
      </c>
      <c r="C299" s="81" t="s">
        <v>552</v>
      </c>
      <c r="D299" s="80">
        <v>37553</v>
      </c>
      <c r="E299" s="79" t="s">
        <v>367</v>
      </c>
      <c r="F299" s="78">
        <v>300423</v>
      </c>
      <c r="G299" s="45"/>
      <c r="H299" s="46"/>
      <c r="I299" s="47"/>
    </row>
    <row r="300" spans="1:9" s="38" customFormat="1" ht="18" customHeight="1" x14ac:dyDescent="0.25">
      <c r="A300" s="43">
        <v>39</v>
      </c>
      <c r="B300" s="82">
        <v>20040443</v>
      </c>
      <c r="C300" s="81" t="s">
        <v>553</v>
      </c>
      <c r="D300" s="80">
        <v>37563</v>
      </c>
      <c r="E300" s="79" t="s">
        <v>287</v>
      </c>
      <c r="F300" s="78">
        <v>300424</v>
      </c>
      <c r="G300" s="45"/>
      <c r="H300" s="46"/>
      <c r="I300" s="47"/>
    </row>
    <row r="301" spans="1:9" s="38" customFormat="1" ht="18" customHeight="1" x14ac:dyDescent="0.25">
      <c r="A301" s="43">
        <v>40</v>
      </c>
      <c r="B301" s="82">
        <v>20040445</v>
      </c>
      <c r="C301" s="81" t="s">
        <v>554</v>
      </c>
      <c r="D301" s="80">
        <v>37460</v>
      </c>
      <c r="E301" s="79" t="s">
        <v>367</v>
      </c>
      <c r="F301" s="78">
        <v>300425</v>
      </c>
      <c r="G301" s="45"/>
      <c r="H301" s="46"/>
      <c r="I301" s="47"/>
    </row>
    <row r="302" spans="1:9" s="38" customFormat="1" ht="18" customHeight="1" x14ac:dyDescent="0.25">
      <c r="A302" s="43">
        <v>41</v>
      </c>
      <c r="B302" s="82">
        <v>20040446</v>
      </c>
      <c r="C302" s="81" t="s">
        <v>555</v>
      </c>
      <c r="D302" s="80">
        <v>37518</v>
      </c>
      <c r="E302" s="79" t="s">
        <v>335</v>
      </c>
      <c r="F302" s="78">
        <v>300426</v>
      </c>
      <c r="G302" s="45"/>
      <c r="H302" s="46"/>
      <c r="I302" s="47"/>
    </row>
    <row r="303" spans="1:9" s="38" customFormat="1" ht="18" customHeight="1" x14ac:dyDescent="0.25">
      <c r="A303" s="43">
        <v>42</v>
      </c>
      <c r="B303" s="82">
        <v>20040447</v>
      </c>
      <c r="C303" s="81" t="s">
        <v>556</v>
      </c>
      <c r="D303" s="80">
        <v>37526</v>
      </c>
      <c r="E303" s="79" t="s">
        <v>350</v>
      </c>
      <c r="F303" s="78">
        <v>300427</v>
      </c>
      <c r="G303" s="45"/>
      <c r="H303" s="46"/>
      <c r="I303" s="47"/>
    </row>
    <row r="304" spans="1:9" s="38" customFormat="1" ht="18" customHeight="1" x14ac:dyDescent="0.25">
      <c r="A304" s="43">
        <v>43</v>
      </c>
      <c r="B304" s="82">
        <v>20040448</v>
      </c>
      <c r="C304" s="81" t="s">
        <v>557</v>
      </c>
      <c r="D304" s="80">
        <v>37315</v>
      </c>
      <c r="E304" s="79" t="s">
        <v>186</v>
      </c>
      <c r="F304" s="78">
        <v>300428</v>
      </c>
      <c r="G304" s="45"/>
      <c r="H304" s="46"/>
      <c r="I304" s="47"/>
    </row>
    <row r="305" spans="1:9" s="38" customFormat="1" ht="18" customHeight="1" x14ac:dyDescent="0.25">
      <c r="A305" s="43">
        <v>44</v>
      </c>
      <c r="B305" s="82">
        <v>20040449</v>
      </c>
      <c r="C305" s="81" t="s">
        <v>558</v>
      </c>
      <c r="D305" s="80">
        <v>37506</v>
      </c>
      <c r="E305" s="79" t="s">
        <v>384</v>
      </c>
      <c r="F305" s="78">
        <v>300429</v>
      </c>
      <c r="G305" s="45"/>
      <c r="H305" s="46"/>
      <c r="I305" s="47"/>
    </row>
    <row r="306" spans="1:9" s="38" customFormat="1" ht="18" customHeight="1" x14ac:dyDescent="0.25">
      <c r="A306" s="43">
        <v>45</v>
      </c>
      <c r="B306" s="82">
        <v>20040452</v>
      </c>
      <c r="C306" s="81" t="s">
        <v>559</v>
      </c>
      <c r="D306" s="80">
        <v>37480</v>
      </c>
      <c r="E306" s="79" t="s">
        <v>362</v>
      </c>
      <c r="F306" s="78">
        <v>300430</v>
      </c>
      <c r="G306" s="45"/>
      <c r="H306" s="46"/>
      <c r="I306" s="47"/>
    </row>
    <row r="307" spans="1:9" s="38" customFormat="1" ht="18" customHeight="1" x14ac:dyDescent="0.25">
      <c r="A307" s="43">
        <v>46</v>
      </c>
      <c r="B307" s="82">
        <v>20040453</v>
      </c>
      <c r="C307" s="81" t="s">
        <v>560</v>
      </c>
      <c r="D307" s="80">
        <v>37395</v>
      </c>
      <c r="E307" s="79" t="s">
        <v>271</v>
      </c>
      <c r="F307" s="78">
        <v>300431</v>
      </c>
      <c r="G307" s="45"/>
      <c r="H307" s="46"/>
      <c r="I307" s="47"/>
    </row>
    <row r="308" spans="1:9" s="38" customFormat="1" ht="18" customHeight="1" x14ac:dyDescent="0.2">
      <c r="A308" s="43">
        <v>47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48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49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50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29</v>
      </c>
      <c r="C319" s="18"/>
      <c r="D319" s="11"/>
      <c r="E319" s="19" t="s">
        <v>30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40</v>
      </c>
      <c r="D320" s="11"/>
      <c r="E320" s="12" t="s">
        <v>5</v>
      </c>
      <c r="F320" s="23" t="s">
        <v>380</v>
      </c>
      <c r="G320" s="24" t="s">
        <v>48</v>
      </c>
      <c r="H320" s="16" t="s">
        <v>31</v>
      </c>
      <c r="I320" s="25"/>
    </row>
    <row r="321" spans="1:9" ht="26.1" customHeight="1" x14ac:dyDescent="0.25">
      <c r="A321" s="16"/>
      <c r="B321" s="17" t="s">
        <v>1064</v>
      </c>
      <c r="C321" s="18" t="s">
        <v>52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95" t="s">
        <v>8</v>
      </c>
      <c r="C323" s="97" t="s">
        <v>9</v>
      </c>
      <c r="D323" s="35" t="s">
        <v>10</v>
      </c>
      <c r="E323" s="36" t="s">
        <v>11</v>
      </c>
      <c r="F323" s="37" t="s">
        <v>7</v>
      </c>
      <c r="G323" s="99" t="s">
        <v>12</v>
      </c>
      <c r="H323" s="34" t="s">
        <v>13</v>
      </c>
      <c r="I323" s="97" t="s">
        <v>14</v>
      </c>
    </row>
    <row r="324" spans="1:9" s="38" customFormat="1" ht="12.75" x14ac:dyDescent="0.2">
      <c r="A324" s="39" t="s">
        <v>15</v>
      </c>
      <c r="B324" s="96"/>
      <c r="C324" s="98"/>
      <c r="D324" s="40" t="s">
        <v>16</v>
      </c>
      <c r="E324" s="41" t="s">
        <v>17</v>
      </c>
      <c r="F324" s="40" t="s">
        <v>18</v>
      </c>
      <c r="G324" s="100"/>
      <c r="H324" s="42" t="s">
        <v>19</v>
      </c>
      <c r="I324" s="101"/>
    </row>
    <row r="325" spans="1:9" s="38" customFormat="1" ht="18" customHeight="1" x14ac:dyDescent="0.25">
      <c r="A325" s="43">
        <v>1</v>
      </c>
      <c r="B325" s="82">
        <v>20040454</v>
      </c>
      <c r="C325" s="81" t="s">
        <v>561</v>
      </c>
      <c r="D325" s="80">
        <v>37443</v>
      </c>
      <c r="E325" s="79" t="s">
        <v>359</v>
      </c>
      <c r="F325" s="78">
        <v>300432</v>
      </c>
      <c r="G325" s="45"/>
      <c r="H325" s="46"/>
      <c r="I325" s="47"/>
    </row>
    <row r="326" spans="1:9" s="38" customFormat="1" ht="18" customHeight="1" x14ac:dyDescent="0.25">
      <c r="A326" s="43">
        <v>2</v>
      </c>
      <c r="B326" s="82">
        <v>20040455</v>
      </c>
      <c r="C326" s="81" t="s">
        <v>562</v>
      </c>
      <c r="D326" s="80">
        <v>37456</v>
      </c>
      <c r="E326" s="79" t="s">
        <v>357</v>
      </c>
      <c r="F326" s="78">
        <v>300433</v>
      </c>
      <c r="G326" s="45"/>
      <c r="H326" s="46"/>
      <c r="I326" s="47"/>
    </row>
    <row r="327" spans="1:9" s="38" customFormat="1" ht="18" customHeight="1" x14ac:dyDescent="0.25">
      <c r="A327" s="43">
        <v>3</v>
      </c>
      <c r="B327" s="82">
        <v>20040456</v>
      </c>
      <c r="C327" s="81" t="s">
        <v>563</v>
      </c>
      <c r="D327" s="80">
        <v>37431</v>
      </c>
      <c r="E327" s="79" t="s">
        <v>198</v>
      </c>
      <c r="F327" s="78">
        <v>300434</v>
      </c>
      <c r="G327" s="45"/>
      <c r="H327" s="46"/>
      <c r="I327" s="47"/>
    </row>
    <row r="328" spans="1:9" s="38" customFormat="1" ht="18" customHeight="1" x14ac:dyDescent="0.25">
      <c r="A328" s="43">
        <v>4</v>
      </c>
      <c r="B328" s="82">
        <v>20040457</v>
      </c>
      <c r="C328" s="81" t="s">
        <v>564</v>
      </c>
      <c r="D328" s="80">
        <v>37570</v>
      </c>
      <c r="E328" s="79" t="s">
        <v>204</v>
      </c>
      <c r="F328" s="78">
        <v>300435</v>
      </c>
      <c r="G328" s="45"/>
      <c r="H328" s="46"/>
      <c r="I328" s="47"/>
    </row>
    <row r="329" spans="1:9" s="38" customFormat="1" ht="18" customHeight="1" x14ac:dyDescent="0.25">
      <c r="A329" s="43">
        <v>5</v>
      </c>
      <c r="B329" s="82">
        <v>20040458</v>
      </c>
      <c r="C329" s="81" t="s">
        <v>565</v>
      </c>
      <c r="D329" s="80">
        <v>37395</v>
      </c>
      <c r="E329" s="79" t="s">
        <v>287</v>
      </c>
      <c r="F329" s="78">
        <v>300436</v>
      </c>
      <c r="G329" s="45"/>
      <c r="H329" s="46"/>
      <c r="I329" s="47"/>
    </row>
    <row r="330" spans="1:9" s="38" customFormat="1" ht="18" customHeight="1" x14ac:dyDescent="0.25">
      <c r="A330" s="43">
        <v>6</v>
      </c>
      <c r="B330" s="82">
        <v>20040459</v>
      </c>
      <c r="C330" s="81" t="s">
        <v>566</v>
      </c>
      <c r="D330" s="80">
        <v>37593</v>
      </c>
      <c r="E330" s="79" t="s">
        <v>367</v>
      </c>
      <c r="F330" s="78">
        <v>300437</v>
      </c>
      <c r="G330" s="45"/>
      <c r="H330" s="46"/>
      <c r="I330" s="47"/>
    </row>
    <row r="331" spans="1:9" s="38" customFormat="1" ht="18" customHeight="1" x14ac:dyDescent="0.25">
      <c r="A331" s="43">
        <v>7</v>
      </c>
      <c r="B331" s="82">
        <v>20040461</v>
      </c>
      <c r="C331" s="81" t="s">
        <v>108</v>
      </c>
      <c r="D331" s="80">
        <v>37166</v>
      </c>
      <c r="E331" s="79" t="s">
        <v>350</v>
      </c>
      <c r="F331" s="78">
        <v>300438</v>
      </c>
      <c r="G331" s="45"/>
      <c r="H331" s="46"/>
      <c r="I331" s="47"/>
    </row>
    <row r="332" spans="1:9" s="38" customFormat="1" ht="18" customHeight="1" x14ac:dyDescent="0.25">
      <c r="A332" s="43">
        <v>8</v>
      </c>
      <c r="B332" s="82">
        <v>20040462</v>
      </c>
      <c r="C332" s="81" t="s">
        <v>225</v>
      </c>
      <c r="D332" s="80">
        <v>37493</v>
      </c>
      <c r="E332" s="79" t="s">
        <v>255</v>
      </c>
      <c r="F332" s="78">
        <v>300439</v>
      </c>
      <c r="G332" s="45"/>
      <c r="H332" s="46"/>
      <c r="I332" s="47"/>
    </row>
    <row r="333" spans="1:9" s="38" customFormat="1" ht="18" customHeight="1" x14ac:dyDescent="0.25">
      <c r="A333" s="43">
        <v>9</v>
      </c>
      <c r="B333" s="82">
        <v>20040465</v>
      </c>
      <c r="C333" s="81" t="s">
        <v>567</v>
      </c>
      <c r="D333" s="80">
        <v>37572</v>
      </c>
      <c r="E333" s="79" t="s">
        <v>186</v>
      </c>
      <c r="F333" s="78">
        <v>300440</v>
      </c>
      <c r="G333" s="45"/>
      <c r="H333" s="46"/>
      <c r="I333" s="47"/>
    </row>
    <row r="334" spans="1:9" s="38" customFormat="1" ht="18" customHeight="1" x14ac:dyDescent="0.25">
      <c r="A334" s="43">
        <v>10</v>
      </c>
      <c r="B334" s="82">
        <v>20040466</v>
      </c>
      <c r="C334" s="81" t="s">
        <v>568</v>
      </c>
      <c r="D334" s="80">
        <v>37483</v>
      </c>
      <c r="E334" s="79" t="s">
        <v>362</v>
      </c>
      <c r="F334" s="78">
        <v>300441</v>
      </c>
      <c r="G334" s="45"/>
      <c r="H334" s="46"/>
      <c r="I334" s="47"/>
    </row>
    <row r="335" spans="1:9" s="38" customFormat="1" ht="18" customHeight="1" x14ac:dyDescent="0.25">
      <c r="A335" s="43">
        <v>11</v>
      </c>
      <c r="B335" s="82">
        <v>20040467</v>
      </c>
      <c r="C335" s="81" t="s">
        <v>569</v>
      </c>
      <c r="D335" s="80">
        <v>37473</v>
      </c>
      <c r="E335" s="79" t="s">
        <v>271</v>
      </c>
      <c r="F335" s="78">
        <v>300442</v>
      </c>
      <c r="G335" s="45"/>
      <c r="H335" s="46"/>
      <c r="I335" s="47"/>
    </row>
    <row r="336" spans="1:9" s="38" customFormat="1" ht="18" customHeight="1" x14ac:dyDescent="0.25">
      <c r="A336" s="43">
        <v>12</v>
      </c>
      <c r="B336" s="82">
        <v>20040468</v>
      </c>
      <c r="C336" s="81" t="s">
        <v>570</v>
      </c>
      <c r="D336" s="80">
        <v>37572</v>
      </c>
      <c r="E336" s="79" t="s">
        <v>359</v>
      </c>
      <c r="F336" s="78">
        <v>300443</v>
      </c>
      <c r="G336" s="45"/>
      <c r="H336" s="46"/>
      <c r="I336" s="47"/>
    </row>
    <row r="337" spans="1:9" s="38" customFormat="1" ht="18" customHeight="1" x14ac:dyDescent="0.25">
      <c r="A337" s="43">
        <v>13</v>
      </c>
      <c r="B337" s="82">
        <v>20040469</v>
      </c>
      <c r="C337" s="81" t="s">
        <v>571</v>
      </c>
      <c r="D337" s="80">
        <v>37257</v>
      </c>
      <c r="E337" s="79" t="s">
        <v>357</v>
      </c>
      <c r="F337" s="78">
        <v>300444</v>
      </c>
      <c r="G337" s="45"/>
      <c r="H337" s="46"/>
      <c r="I337" s="47"/>
    </row>
    <row r="338" spans="1:9" s="38" customFormat="1" ht="18" customHeight="1" x14ac:dyDescent="0.25">
      <c r="A338" s="43">
        <v>14</v>
      </c>
      <c r="B338" s="82">
        <v>20040470</v>
      </c>
      <c r="C338" s="81" t="s">
        <v>572</v>
      </c>
      <c r="D338" s="80">
        <v>37318</v>
      </c>
      <c r="E338" s="79" t="s">
        <v>198</v>
      </c>
      <c r="F338" s="78">
        <v>300445</v>
      </c>
      <c r="G338" s="45"/>
      <c r="H338" s="46"/>
      <c r="I338" s="47"/>
    </row>
    <row r="339" spans="1:9" s="38" customFormat="1" ht="18" customHeight="1" x14ac:dyDescent="0.25">
      <c r="A339" s="43">
        <v>15</v>
      </c>
      <c r="B339" s="82">
        <v>20040472</v>
      </c>
      <c r="C339" s="81" t="s">
        <v>573</v>
      </c>
      <c r="D339" s="80">
        <v>37379</v>
      </c>
      <c r="E339" s="79" t="s">
        <v>574</v>
      </c>
      <c r="F339" s="78">
        <v>300446</v>
      </c>
      <c r="G339" s="45"/>
      <c r="H339" s="46"/>
      <c r="I339" s="47"/>
    </row>
    <row r="340" spans="1:9" s="38" customFormat="1" ht="18" customHeight="1" x14ac:dyDescent="0.25">
      <c r="A340" s="43">
        <v>16</v>
      </c>
      <c r="B340" s="82">
        <v>20040473</v>
      </c>
      <c r="C340" s="81" t="s">
        <v>575</v>
      </c>
      <c r="D340" s="80">
        <v>37498</v>
      </c>
      <c r="E340" s="79" t="s">
        <v>367</v>
      </c>
      <c r="F340" s="78">
        <v>300447</v>
      </c>
      <c r="G340" s="45"/>
      <c r="H340" s="46"/>
      <c r="I340" s="47"/>
    </row>
    <row r="341" spans="1:9" s="38" customFormat="1" ht="18" customHeight="1" x14ac:dyDescent="0.25">
      <c r="A341" s="43">
        <v>17</v>
      </c>
      <c r="B341" s="82">
        <v>20040475</v>
      </c>
      <c r="C341" s="81" t="s">
        <v>576</v>
      </c>
      <c r="D341" s="80">
        <v>37598</v>
      </c>
      <c r="E341" s="79" t="s">
        <v>350</v>
      </c>
      <c r="F341" s="78">
        <v>300448</v>
      </c>
      <c r="G341" s="45"/>
      <c r="H341" s="46"/>
      <c r="I341" s="47"/>
    </row>
    <row r="342" spans="1:9" s="38" customFormat="1" ht="18" customHeight="1" x14ac:dyDescent="0.25">
      <c r="A342" s="43">
        <v>18</v>
      </c>
      <c r="B342" s="82">
        <v>20040476</v>
      </c>
      <c r="C342" s="81" t="s">
        <v>577</v>
      </c>
      <c r="D342" s="80">
        <v>37551</v>
      </c>
      <c r="E342" s="79" t="s">
        <v>255</v>
      </c>
      <c r="F342" s="78">
        <v>300449</v>
      </c>
      <c r="G342" s="45"/>
      <c r="H342" s="46"/>
      <c r="I342" s="47"/>
    </row>
    <row r="343" spans="1:9" s="38" customFormat="1" ht="18" customHeight="1" x14ac:dyDescent="0.25">
      <c r="A343" s="43">
        <v>19</v>
      </c>
      <c r="B343" s="82">
        <v>20040477</v>
      </c>
      <c r="C343" s="81" t="s">
        <v>578</v>
      </c>
      <c r="D343" s="80">
        <v>37417</v>
      </c>
      <c r="E343" s="79" t="s">
        <v>186</v>
      </c>
      <c r="F343" s="78">
        <v>300450</v>
      </c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29</v>
      </c>
      <c r="C357" s="18"/>
      <c r="D357" s="11"/>
      <c r="E357" s="19" t="s">
        <v>30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40</v>
      </c>
      <c r="D358" s="11"/>
      <c r="E358" s="12" t="s">
        <v>5</v>
      </c>
      <c r="F358" s="23" t="s">
        <v>381</v>
      </c>
      <c r="G358" s="24" t="s">
        <v>50</v>
      </c>
      <c r="H358" s="16" t="s">
        <v>31</v>
      </c>
      <c r="I358" s="25"/>
    </row>
    <row r="359" spans="1:9" ht="26.1" customHeight="1" x14ac:dyDescent="0.25">
      <c r="A359" s="16"/>
      <c r="B359" s="17" t="s">
        <v>1064</v>
      </c>
      <c r="C359" s="18" t="s">
        <v>52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95" t="s">
        <v>8</v>
      </c>
      <c r="C361" s="97" t="s">
        <v>9</v>
      </c>
      <c r="D361" s="35" t="s">
        <v>10</v>
      </c>
      <c r="E361" s="36" t="s">
        <v>11</v>
      </c>
      <c r="F361" s="37" t="s">
        <v>7</v>
      </c>
      <c r="G361" s="99" t="s">
        <v>12</v>
      </c>
      <c r="H361" s="34" t="s">
        <v>13</v>
      </c>
      <c r="I361" s="97" t="s">
        <v>14</v>
      </c>
    </row>
    <row r="362" spans="1:9" s="38" customFormat="1" ht="12.75" x14ac:dyDescent="0.2">
      <c r="A362" s="39" t="s">
        <v>15</v>
      </c>
      <c r="B362" s="96"/>
      <c r="C362" s="98"/>
      <c r="D362" s="40" t="s">
        <v>16</v>
      </c>
      <c r="E362" s="41" t="s">
        <v>17</v>
      </c>
      <c r="F362" s="40" t="s">
        <v>18</v>
      </c>
      <c r="G362" s="100"/>
      <c r="H362" s="42" t="s">
        <v>19</v>
      </c>
      <c r="I362" s="101"/>
    </row>
    <row r="363" spans="1:9" s="38" customFormat="1" ht="18" customHeight="1" x14ac:dyDescent="0.25">
      <c r="A363" s="43">
        <v>1</v>
      </c>
      <c r="B363" s="82">
        <v>20040479</v>
      </c>
      <c r="C363" s="81" t="s">
        <v>579</v>
      </c>
      <c r="D363" s="80">
        <v>37392</v>
      </c>
      <c r="E363" s="79" t="s">
        <v>405</v>
      </c>
      <c r="F363" s="78">
        <v>300451</v>
      </c>
      <c r="G363" s="45"/>
      <c r="H363" s="46"/>
      <c r="I363" s="47"/>
    </row>
    <row r="364" spans="1:9" s="38" customFormat="1" ht="18" customHeight="1" x14ac:dyDescent="0.25">
      <c r="A364" s="43">
        <v>2</v>
      </c>
      <c r="B364" s="82">
        <v>20040480</v>
      </c>
      <c r="C364" s="81" t="s">
        <v>580</v>
      </c>
      <c r="D364" s="80">
        <v>37308</v>
      </c>
      <c r="E364" s="79" t="s">
        <v>217</v>
      </c>
      <c r="F364" s="78">
        <v>300452</v>
      </c>
      <c r="G364" s="45"/>
      <c r="H364" s="46"/>
      <c r="I364" s="47"/>
    </row>
    <row r="365" spans="1:9" s="38" customFormat="1" ht="18" customHeight="1" x14ac:dyDescent="0.25">
      <c r="A365" s="43">
        <v>3</v>
      </c>
      <c r="B365" s="82">
        <v>20040482</v>
      </c>
      <c r="C365" s="81" t="s">
        <v>581</v>
      </c>
      <c r="D365" s="80">
        <v>37533</v>
      </c>
      <c r="E365" s="79" t="s">
        <v>362</v>
      </c>
      <c r="F365" s="78">
        <v>300453</v>
      </c>
      <c r="G365" s="45"/>
      <c r="H365" s="46"/>
      <c r="I365" s="47"/>
    </row>
    <row r="366" spans="1:9" s="38" customFormat="1" ht="18" customHeight="1" x14ac:dyDescent="0.25">
      <c r="A366" s="43">
        <v>4</v>
      </c>
      <c r="B366" s="82">
        <v>20040483</v>
      </c>
      <c r="C366" s="81" t="s">
        <v>582</v>
      </c>
      <c r="D366" s="80">
        <v>37451</v>
      </c>
      <c r="E366" s="79" t="s">
        <v>180</v>
      </c>
      <c r="F366" s="78">
        <v>300454</v>
      </c>
      <c r="G366" s="45"/>
      <c r="H366" s="46"/>
      <c r="I366" s="47"/>
    </row>
    <row r="367" spans="1:9" s="38" customFormat="1" ht="18" customHeight="1" x14ac:dyDescent="0.25">
      <c r="A367" s="43">
        <v>5</v>
      </c>
      <c r="B367" s="82">
        <v>20040484</v>
      </c>
      <c r="C367" s="81" t="s">
        <v>583</v>
      </c>
      <c r="D367" s="80">
        <v>37525</v>
      </c>
      <c r="E367" s="79" t="s">
        <v>357</v>
      </c>
      <c r="F367" s="78">
        <v>300455</v>
      </c>
      <c r="G367" s="45"/>
      <c r="H367" s="46"/>
      <c r="I367" s="47"/>
    </row>
    <row r="368" spans="1:9" s="38" customFormat="1" ht="18" customHeight="1" x14ac:dyDescent="0.25">
      <c r="A368" s="43">
        <v>6</v>
      </c>
      <c r="B368" s="82">
        <v>20040485</v>
      </c>
      <c r="C368" s="81" t="s">
        <v>584</v>
      </c>
      <c r="D368" s="80">
        <v>37459</v>
      </c>
      <c r="E368" s="79" t="s">
        <v>198</v>
      </c>
      <c r="F368" s="78">
        <v>300456</v>
      </c>
      <c r="G368" s="45"/>
      <c r="H368" s="46"/>
      <c r="I368" s="47"/>
    </row>
    <row r="369" spans="1:9" s="38" customFormat="1" ht="18" customHeight="1" x14ac:dyDescent="0.25">
      <c r="A369" s="43">
        <v>7</v>
      </c>
      <c r="B369" s="82">
        <v>20040487</v>
      </c>
      <c r="C369" s="81" t="s">
        <v>585</v>
      </c>
      <c r="D369" s="80">
        <v>37515</v>
      </c>
      <c r="E369" s="79" t="s">
        <v>287</v>
      </c>
      <c r="F369" s="78">
        <v>300457</v>
      </c>
      <c r="G369" s="45"/>
      <c r="H369" s="46"/>
      <c r="I369" s="47"/>
    </row>
    <row r="370" spans="1:9" s="38" customFormat="1" ht="18" customHeight="1" x14ac:dyDescent="0.25">
      <c r="A370" s="43">
        <v>8</v>
      </c>
      <c r="B370" s="82">
        <v>20040488</v>
      </c>
      <c r="C370" s="81" t="s">
        <v>91</v>
      </c>
      <c r="D370" s="80">
        <v>37498</v>
      </c>
      <c r="E370" s="79" t="s">
        <v>367</v>
      </c>
      <c r="F370" s="78">
        <v>300458</v>
      </c>
      <c r="G370" s="45"/>
      <c r="H370" s="46"/>
      <c r="I370" s="47"/>
    </row>
    <row r="371" spans="1:9" s="38" customFormat="1" ht="18" customHeight="1" x14ac:dyDescent="0.25">
      <c r="A371" s="43">
        <v>9</v>
      </c>
      <c r="B371" s="82">
        <v>20040489</v>
      </c>
      <c r="C371" s="81" t="s">
        <v>586</v>
      </c>
      <c r="D371" s="80">
        <v>37327</v>
      </c>
      <c r="E371" s="79" t="s">
        <v>335</v>
      </c>
      <c r="F371" s="78">
        <v>300459</v>
      </c>
      <c r="G371" s="45"/>
      <c r="H371" s="46"/>
      <c r="I371" s="47"/>
    </row>
    <row r="372" spans="1:9" s="38" customFormat="1" ht="18" customHeight="1" x14ac:dyDescent="0.25">
      <c r="A372" s="43">
        <v>10</v>
      </c>
      <c r="B372" s="82">
        <v>20040490</v>
      </c>
      <c r="C372" s="81" t="s">
        <v>329</v>
      </c>
      <c r="D372" s="80">
        <v>37610</v>
      </c>
      <c r="E372" s="79" t="s">
        <v>350</v>
      </c>
      <c r="F372" s="78">
        <v>300460</v>
      </c>
      <c r="G372" s="45"/>
      <c r="H372" s="46"/>
      <c r="I372" s="47"/>
    </row>
    <row r="373" spans="1:9" s="38" customFormat="1" ht="18" customHeight="1" x14ac:dyDescent="0.25">
      <c r="A373" s="43">
        <v>11</v>
      </c>
      <c r="B373" s="82">
        <v>20040491</v>
      </c>
      <c r="C373" s="81" t="s">
        <v>587</v>
      </c>
      <c r="D373" s="80">
        <v>37391</v>
      </c>
      <c r="E373" s="79" t="s">
        <v>255</v>
      </c>
      <c r="F373" s="78">
        <v>300461</v>
      </c>
      <c r="G373" s="45"/>
      <c r="H373" s="46"/>
      <c r="I373" s="47"/>
    </row>
    <row r="374" spans="1:9" s="38" customFormat="1" ht="18" customHeight="1" x14ac:dyDescent="0.25">
      <c r="A374" s="43">
        <v>12</v>
      </c>
      <c r="B374" s="82">
        <v>20040492</v>
      </c>
      <c r="C374" s="81" t="s">
        <v>588</v>
      </c>
      <c r="D374" s="80">
        <v>36706</v>
      </c>
      <c r="E374" s="79" t="s">
        <v>589</v>
      </c>
      <c r="F374" s="78">
        <v>300462</v>
      </c>
      <c r="G374" s="45"/>
      <c r="H374" s="46"/>
      <c r="I374" s="47"/>
    </row>
    <row r="375" spans="1:9" s="38" customFormat="1" ht="18" customHeight="1" x14ac:dyDescent="0.25">
      <c r="A375" s="43">
        <v>13</v>
      </c>
      <c r="B375" s="82">
        <v>20040495</v>
      </c>
      <c r="C375" s="81" t="s">
        <v>590</v>
      </c>
      <c r="D375" s="80">
        <v>37380</v>
      </c>
      <c r="E375" s="79" t="s">
        <v>362</v>
      </c>
      <c r="F375" s="78">
        <v>300463</v>
      </c>
      <c r="G375" s="45"/>
      <c r="H375" s="46"/>
      <c r="I375" s="47"/>
    </row>
    <row r="376" spans="1:9" s="38" customFormat="1" ht="18" customHeight="1" x14ac:dyDescent="0.25">
      <c r="A376" s="43">
        <v>14</v>
      </c>
      <c r="B376" s="82">
        <v>20040497</v>
      </c>
      <c r="C376" s="81" t="s">
        <v>591</v>
      </c>
      <c r="D376" s="80">
        <v>37289</v>
      </c>
      <c r="E376" s="79" t="s">
        <v>271</v>
      </c>
      <c r="F376" s="78">
        <v>300464</v>
      </c>
      <c r="G376" s="45"/>
      <c r="H376" s="46"/>
      <c r="I376" s="47"/>
    </row>
    <row r="377" spans="1:9" s="38" customFormat="1" ht="18" customHeight="1" x14ac:dyDescent="0.25">
      <c r="A377" s="43">
        <v>15</v>
      </c>
      <c r="B377" s="82">
        <v>20040498</v>
      </c>
      <c r="C377" s="81" t="s">
        <v>592</v>
      </c>
      <c r="D377" s="80">
        <v>37457</v>
      </c>
      <c r="E377" s="79" t="s">
        <v>357</v>
      </c>
      <c r="F377" s="78">
        <v>300465</v>
      </c>
      <c r="G377" s="45"/>
      <c r="H377" s="46"/>
      <c r="I377" s="47"/>
    </row>
    <row r="378" spans="1:9" s="38" customFormat="1" ht="18" customHeight="1" x14ac:dyDescent="0.25">
      <c r="A378" s="43">
        <v>16</v>
      </c>
      <c r="B378" s="82">
        <v>20040499</v>
      </c>
      <c r="C378" s="81" t="s">
        <v>593</v>
      </c>
      <c r="D378" s="80">
        <v>37534</v>
      </c>
      <c r="E378" s="79" t="s">
        <v>268</v>
      </c>
      <c r="F378" s="78">
        <v>300466</v>
      </c>
      <c r="G378" s="45"/>
      <c r="H378" s="46"/>
      <c r="I378" s="47"/>
    </row>
    <row r="379" spans="1:9" s="38" customFormat="1" ht="18" customHeight="1" x14ac:dyDescent="0.25">
      <c r="A379" s="43">
        <v>17</v>
      </c>
      <c r="B379" s="82">
        <v>20040500</v>
      </c>
      <c r="C379" s="81" t="s">
        <v>594</v>
      </c>
      <c r="D379" s="80">
        <v>37281</v>
      </c>
      <c r="E379" s="79" t="s">
        <v>204</v>
      </c>
      <c r="F379" s="78">
        <v>300467</v>
      </c>
      <c r="G379" s="45"/>
      <c r="H379" s="46"/>
      <c r="I379" s="47"/>
    </row>
    <row r="380" spans="1:9" s="38" customFormat="1" ht="18" customHeight="1" x14ac:dyDescent="0.25">
      <c r="A380" s="43">
        <v>18</v>
      </c>
      <c r="B380" s="82">
        <v>20040501</v>
      </c>
      <c r="C380" s="81" t="s">
        <v>595</v>
      </c>
      <c r="D380" s="80">
        <v>37490</v>
      </c>
      <c r="E380" s="79" t="s">
        <v>287</v>
      </c>
      <c r="F380" s="78">
        <v>300468</v>
      </c>
      <c r="G380" s="45"/>
      <c r="H380" s="46"/>
      <c r="I380" s="47"/>
    </row>
    <row r="381" spans="1:9" s="38" customFormat="1" ht="18" customHeight="1" x14ac:dyDescent="0.25">
      <c r="A381" s="43">
        <v>19</v>
      </c>
      <c r="B381" s="82">
        <v>20040502</v>
      </c>
      <c r="C381" s="81" t="s">
        <v>596</v>
      </c>
      <c r="D381" s="80">
        <v>36908</v>
      </c>
      <c r="E381" s="79" t="s">
        <v>367</v>
      </c>
      <c r="F381" s="78">
        <v>300469</v>
      </c>
      <c r="G381" s="45"/>
      <c r="H381" s="46"/>
      <c r="I381" s="47"/>
    </row>
    <row r="382" spans="1:9" s="38" customFormat="1" ht="18" customHeight="1" x14ac:dyDescent="0.2">
      <c r="A382" s="43">
        <v>20</v>
      </c>
      <c r="B382" s="49"/>
      <c r="C382" s="50"/>
      <c r="D382" s="51"/>
      <c r="E382" s="52"/>
      <c r="F382" s="44"/>
      <c r="G382" s="45"/>
      <c r="H382" s="46"/>
      <c r="I382" s="47"/>
    </row>
    <row r="383" spans="1:9" s="38" customFormat="1" ht="18" customHeight="1" x14ac:dyDescent="0.2">
      <c r="A383" s="43">
        <v>21</v>
      </c>
      <c r="B383" s="49"/>
      <c r="C383" s="50"/>
      <c r="D383" s="51"/>
      <c r="E383" s="52"/>
      <c r="F383" s="44"/>
      <c r="G383" s="45"/>
      <c r="H383" s="46"/>
      <c r="I383" s="47"/>
    </row>
    <row r="384" spans="1:9" s="38" customFormat="1" ht="18" customHeight="1" x14ac:dyDescent="0.2">
      <c r="A384" s="43">
        <v>22</v>
      </c>
      <c r="B384" s="49"/>
      <c r="C384" s="50"/>
      <c r="D384" s="51"/>
      <c r="E384" s="52"/>
      <c r="F384" s="44"/>
      <c r="G384" s="45"/>
      <c r="H384" s="46"/>
      <c r="I384" s="47"/>
    </row>
    <row r="385" spans="1:9" s="38" customFormat="1" ht="18" customHeight="1" x14ac:dyDescent="0.2">
      <c r="A385" s="43">
        <v>23</v>
      </c>
      <c r="B385" s="49"/>
      <c r="C385" s="50"/>
      <c r="D385" s="51"/>
      <c r="E385" s="52"/>
      <c r="F385" s="44"/>
      <c r="G385" s="45"/>
      <c r="H385" s="46"/>
      <c r="I385" s="47"/>
    </row>
    <row r="386" spans="1:9" s="38" customFormat="1" ht="18" customHeight="1" x14ac:dyDescent="0.2">
      <c r="A386" s="43">
        <v>24</v>
      </c>
      <c r="B386" s="49"/>
      <c r="C386" s="50"/>
      <c r="D386" s="51"/>
      <c r="E386" s="52"/>
      <c r="F386" s="44"/>
      <c r="G386" s="45"/>
      <c r="H386" s="46"/>
      <c r="I386" s="47"/>
    </row>
    <row r="387" spans="1:9" s="38" customFormat="1" ht="18" customHeight="1" x14ac:dyDescent="0.2">
      <c r="A387" s="43">
        <v>25</v>
      </c>
      <c r="B387" s="49"/>
      <c r="C387" s="50"/>
      <c r="D387" s="51"/>
      <c r="E387" s="52"/>
      <c r="F387" s="44"/>
      <c r="G387" s="45"/>
      <c r="H387" s="46"/>
      <c r="I387" s="47"/>
    </row>
    <row r="388" spans="1:9" ht="23.45" customHeight="1" x14ac:dyDescent="0.25">
      <c r="A388" s="58" t="s">
        <v>20</v>
      </c>
      <c r="B388" s="59"/>
      <c r="C388" s="58"/>
      <c r="D388" s="60" t="s">
        <v>21</v>
      </c>
      <c r="E388" s="61"/>
      <c r="F388" s="60" t="s">
        <v>22</v>
      </c>
      <c r="G388" s="60"/>
      <c r="H388" s="62"/>
      <c r="I388" s="63"/>
    </row>
    <row r="389" spans="1:9" ht="29.45" customHeight="1" x14ac:dyDescent="0.25">
      <c r="A389" s="58" t="s">
        <v>23</v>
      </c>
      <c r="B389" s="59"/>
      <c r="C389" s="58"/>
      <c r="D389" s="64"/>
      <c r="E389" s="61"/>
      <c r="F389" s="65" t="s">
        <v>24</v>
      </c>
      <c r="G389" s="64"/>
      <c r="H389" s="62"/>
      <c r="I389" s="66"/>
    </row>
    <row r="390" spans="1:9" ht="21" customHeight="1" x14ac:dyDescent="0.25">
      <c r="A390" s="58"/>
      <c r="B390" s="59"/>
      <c r="C390" s="58"/>
      <c r="D390" s="64"/>
      <c r="E390" s="61"/>
      <c r="F390" s="65" t="s">
        <v>25</v>
      </c>
      <c r="G390" s="64"/>
      <c r="H390" s="62"/>
      <c r="I390" s="66"/>
    </row>
    <row r="391" spans="1:9" ht="18" customHeight="1" x14ac:dyDescent="0.25">
      <c r="A391" s="67"/>
      <c r="B391" s="59"/>
      <c r="C391" s="58"/>
      <c r="D391" s="68"/>
      <c r="E391" s="69"/>
      <c r="F391" s="70"/>
      <c r="G391" s="68"/>
      <c r="H391" s="62"/>
      <c r="I391" s="58"/>
    </row>
    <row r="392" spans="1:9" ht="18" customHeight="1" x14ac:dyDescent="0.25">
      <c r="A392" s="67"/>
      <c r="B392" s="71" t="s">
        <v>26</v>
      </c>
      <c r="C392" s="67"/>
      <c r="D392" s="68"/>
      <c r="E392" s="72"/>
      <c r="F392" s="73" t="s">
        <v>27</v>
      </c>
      <c r="G392" s="74"/>
      <c r="H392" s="75"/>
      <c r="I392" s="64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7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14"/>
      <c r="H394" s="8"/>
      <c r="I394" s="15"/>
    </row>
    <row r="395" spans="1:9" ht="35.450000000000003" customHeight="1" x14ac:dyDescent="0.25">
      <c r="A395" s="16"/>
      <c r="B395" s="17" t="s">
        <v>29</v>
      </c>
      <c r="C395" s="18"/>
      <c r="D395" s="11"/>
      <c r="E395" s="19" t="s">
        <v>30</v>
      </c>
      <c r="G395" s="21"/>
      <c r="H395" s="8"/>
      <c r="I395" s="22"/>
    </row>
    <row r="396" spans="1:9" ht="26.1" customHeight="1" x14ac:dyDescent="0.25">
      <c r="A396" s="16"/>
      <c r="B396" s="17" t="s">
        <v>4</v>
      </c>
      <c r="C396" s="18" t="s">
        <v>40</v>
      </c>
      <c r="D396" s="11"/>
      <c r="E396" s="12" t="s">
        <v>5</v>
      </c>
      <c r="F396" s="23" t="s">
        <v>382</v>
      </c>
      <c r="G396" s="24" t="s">
        <v>51</v>
      </c>
      <c r="H396" s="16" t="s">
        <v>31</v>
      </c>
      <c r="I396" s="25"/>
    </row>
    <row r="397" spans="1:9" ht="26.1" customHeight="1" x14ac:dyDescent="0.25">
      <c r="A397" s="16"/>
      <c r="B397" s="17" t="s">
        <v>1064</v>
      </c>
      <c r="C397" s="18" t="s">
        <v>52</v>
      </c>
      <c r="D397" s="11"/>
      <c r="E397" s="12"/>
      <c r="F397" s="13"/>
      <c r="G397" s="26"/>
      <c r="H397" s="8"/>
      <c r="I397" s="22"/>
    </row>
    <row r="398" spans="1:9" ht="15.75" x14ac:dyDescent="0.25">
      <c r="A398" s="26"/>
      <c r="B398" s="27"/>
      <c r="C398" s="28"/>
      <c r="D398" s="29"/>
      <c r="E398" s="30"/>
      <c r="F398" s="31"/>
      <c r="G398" s="26"/>
      <c r="H398" s="32"/>
      <c r="I398" s="33"/>
    </row>
    <row r="399" spans="1:9" s="38" customFormat="1" ht="12.75" x14ac:dyDescent="0.2">
      <c r="A399" s="34" t="s">
        <v>7</v>
      </c>
      <c r="B399" s="95" t="s">
        <v>8</v>
      </c>
      <c r="C399" s="97" t="s">
        <v>9</v>
      </c>
      <c r="D399" s="35" t="s">
        <v>10</v>
      </c>
      <c r="E399" s="36" t="s">
        <v>11</v>
      </c>
      <c r="F399" s="37" t="s">
        <v>7</v>
      </c>
      <c r="G399" s="99" t="s">
        <v>12</v>
      </c>
      <c r="H399" s="34" t="s">
        <v>13</v>
      </c>
      <c r="I399" s="97" t="s">
        <v>14</v>
      </c>
    </row>
    <row r="400" spans="1:9" s="38" customFormat="1" ht="12.75" x14ac:dyDescent="0.2">
      <c r="A400" s="39" t="s">
        <v>15</v>
      </c>
      <c r="B400" s="96"/>
      <c r="C400" s="98"/>
      <c r="D400" s="40" t="s">
        <v>16</v>
      </c>
      <c r="E400" s="41" t="s">
        <v>17</v>
      </c>
      <c r="F400" s="40" t="s">
        <v>18</v>
      </c>
      <c r="G400" s="100"/>
      <c r="H400" s="42" t="s">
        <v>19</v>
      </c>
      <c r="I400" s="101"/>
    </row>
    <row r="401" spans="1:9" s="38" customFormat="1" ht="18" customHeight="1" x14ac:dyDescent="0.25">
      <c r="A401" s="43">
        <v>1</v>
      </c>
      <c r="B401" s="82">
        <v>20040503</v>
      </c>
      <c r="C401" s="81" t="s">
        <v>597</v>
      </c>
      <c r="D401" s="80">
        <v>37605</v>
      </c>
      <c r="E401" s="79" t="s">
        <v>598</v>
      </c>
      <c r="F401" s="78">
        <v>300470</v>
      </c>
      <c r="G401" s="45"/>
      <c r="H401" s="46"/>
      <c r="I401" s="47"/>
    </row>
    <row r="402" spans="1:9" s="38" customFormat="1" ht="18" customHeight="1" x14ac:dyDescent="0.25">
      <c r="A402" s="43">
        <v>2</v>
      </c>
      <c r="B402" s="82">
        <v>20040504</v>
      </c>
      <c r="C402" s="81" t="s">
        <v>599</v>
      </c>
      <c r="D402" s="80">
        <v>37593</v>
      </c>
      <c r="E402" s="79" t="s">
        <v>335</v>
      </c>
      <c r="F402" s="78">
        <v>300471</v>
      </c>
      <c r="G402" s="45"/>
      <c r="H402" s="46"/>
      <c r="I402" s="47"/>
    </row>
    <row r="403" spans="1:9" s="38" customFormat="1" ht="18" customHeight="1" x14ac:dyDescent="0.25">
      <c r="A403" s="43">
        <v>3</v>
      </c>
      <c r="B403" s="82">
        <v>20040505</v>
      </c>
      <c r="C403" s="81" t="s">
        <v>600</v>
      </c>
      <c r="D403" s="80">
        <v>37507</v>
      </c>
      <c r="E403" s="79" t="s">
        <v>350</v>
      </c>
      <c r="F403" s="78">
        <v>300472</v>
      </c>
      <c r="G403" s="45"/>
      <c r="H403" s="46"/>
      <c r="I403" s="47"/>
    </row>
    <row r="404" spans="1:9" s="38" customFormat="1" ht="18" customHeight="1" x14ac:dyDescent="0.25">
      <c r="A404" s="43">
        <v>4</v>
      </c>
      <c r="B404" s="82">
        <v>20040506</v>
      </c>
      <c r="C404" s="81" t="s">
        <v>601</v>
      </c>
      <c r="D404" s="80">
        <v>37520</v>
      </c>
      <c r="E404" s="79" t="s">
        <v>249</v>
      </c>
      <c r="F404" s="78">
        <v>300473</v>
      </c>
      <c r="G404" s="45"/>
      <c r="H404" s="46"/>
      <c r="I404" s="47"/>
    </row>
    <row r="405" spans="1:9" s="38" customFormat="1" ht="18" customHeight="1" x14ac:dyDescent="0.25">
      <c r="A405" s="43">
        <v>5</v>
      </c>
      <c r="B405" s="82">
        <v>20040508</v>
      </c>
      <c r="C405" s="81" t="s">
        <v>602</v>
      </c>
      <c r="D405" s="80">
        <v>37422</v>
      </c>
      <c r="E405" s="79" t="s">
        <v>405</v>
      </c>
      <c r="F405" s="78">
        <v>300474</v>
      </c>
      <c r="G405" s="45"/>
      <c r="H405" s="46"/>
      <c r="I405" s="47"/>
    </row>
    <row r="406" spans="1:9" s="38" customFormat="1" ht="18" customHeight="1" x14ac:dyDescent="0.25">
      <c r="A406" s="43">
        <v>6</v>
      </c>
      <c r="B406" s="82">
        <v>20040511</v>
      </c>
      <c r="C406" s="81" t="s">
        <v>603</v>
      </c>
      <c r="D406" s="80">
        <v>37418</v>
      </c>
      <c r="E406" s="79" t="s">
        <v>362</v>
      </c>
      <c r="F406" s="78">
        <v>300475</v>
      </c>
      <c r="G406" s="45"/>
      <c r="H406" s="46"/>
      <c r="I406" s="47"/>
    </row>
    <row r="407" spans="1:9" s="38" customFormat="1" ht="18" customHeight="1" x14ac:dyDescent="0.25">
      <c r="A407" s="43">
        <v>7</v>
      </c>
      <c r="B407" s="82">
        <v>20040512</v>
      </c>
      <c r="C407" s="81" t="s">
        <v>604</v>
      </c>
      <c r="D407" s="80">
        <v>37457</v>
      </c>
      <c r="E407" s="79" t="s">
        <v>271</v>
      </c>
      <c r="F407" s="78">
        <v>300476</v>
      </c>
      <c r="G407" s="45"/>
      <c r="H407" s="46"/>
      <c r="I407" s="47"/>
    </row>
    <row r="408" spans="1:9" s="38" customFormat="1" ht="18" customHeight="1" x14ac:dyDescent="0.25">
      <c r="A408" s="43">
        <v>8</v>
      </c>
      <c r="B408" s="82">
        <v>20040514</v>
      </c>
      <c r="C408" s="81" t="s">
        <v>605</v>
      </c>
      <c r="D408" s="80">
        <v>37298</v>
      </c>
      <c r="E408" s="79" t="s">
        <v>357</v>
      </c>
      <c r="F408" s="78">
        <v>300477</v>
      </c>
      <c r="G408" s="45"/>
      <c r="H408" s="46"/>
      <c r="I408" s="47"/>
    </row>
    <row r="409" spans="1:9" s="38" customFormat="1" ht="18" customHeight="1" x14ac:dyDescent="0.25">
      <c r="A409" s="43">
        <v>9</v>
      </c>
      <c r="B409" s="82">
        <v>20040515</v>
      </c>
      <c r="C409" s="81" t="s">
        <v>606</v>
      </c>
      <c r="D409" s="80">
        <v>37480</v>
      </c>
      <c r="E409" s="79" t="s">
        <v>367</v>
      </c>
      <c r="F409" s="78">
        <v>300478</v>
      </c>
      <c r="G409" s="45"/>
      <c r="H409" s="46"/>
      <c r="I409" s="47"/>
    </row>
    <row r="410" spans="1:9" s="38" customFormat="1" ht="18" customHeight="1" x14ac:dyDescent="0.25">
      <c r="A410" s="43">
        <v>10</v>
      </c>
      <c r="B410" s="82">
        <v>20040516</v>
      </c>
      <c r="C410" s="81" t="s">
        <v>607</v>
      </c>
      <c r="D410" s="80">
        <v>37547</v>
      </c>
      <c r="E410" s="79" t="s">
        <v>405</v>
      </c>
      <c r="F410" s="78">
        <v>300479</v>
      </c>
      <c r="G410" s="45"/>
      <c r="H410" s="46"/>
      <c r="I410" s="47"/>
    </row>
    <row r="411" spans="1:9" s="38" customFormat="1" ht="18" customHeight="1" x14ac:dyDescent="0.25">
      <c r="A411" s="43">
        <v>11</v>
      </c>
      <c r="B411" s="82">
        <v>20040517</v>
      </c>
      <c r="C411" s="81" t="s">
        <v>608</v>
      </c>
      <c r="D411" s="80">
        <v>37326</v>
      </c>
      <c r="E411" s="79" t="s">
        <v>609</v>
      </c>
      <c r="F411" s="78">
        <v>300480</v>
      </c>
      <c r="G411" s="45"/>
      <c r="H411" s="46"/>
      <c r="I411" s="47"/>
    </row>
    <row r="412" spans="1:9" s="38" customFormat="1" ht="18" customHeight="1" x14ac:dyDescent="0.25">
      <c r="A412" s="43">
        <v>12</v>
      </c>
      <c r="B412" s="82">
        <v>20040518</v>
      </c>
      <c r="C412" s="81" t="s">
        <v>610</v>
      </c>
      <c r="D412" s="80">
        <v>37422</v>
      </c>
      <c r="E412" s="79" t="s">
        <v>287</v>
      </c>
      <c r="F412" s="78">
        <v>300481</v>
      </c>
      <c r="G412" s="45"/>
      <c r="H412" s="46"/>
      <c r="I412" s="47"/>
    </row>
    <row r="413" spans="1:9" s="38" customFormat="1" ht="18" customHeight="1" x14ac:dyDescent="0.25">
      <c r="A413" s="43">
        <v>13</v>
      </c>
      <c r="B413" s="82">
        <v>20040519</v>
      </c>
      <c r="C413" s="81" t="s">
        <v>611</v>
      </c>
      <c r="D413" s="80">
        <v>37376</v>
      </c>
      <c r="E413" s="79" t="s">
        <v>367</v>
      </c>
      <c r="F413" s="78">
        <v>300482</v>
      </c>
      <c r="G413" s="45"/>
      <c r="H413" s="46"/>
      <c r="I413" s="47"/>
    </row>
    <row r="414" spans="1:9" s="38" customFormat="1" ht="18" customHeight="1" x14ac:dyDescent="0.25">
      <c r="A414" s="43">
        <v>14</v>
      </c>
      <c r="B414" s="82">
        <v>20040520</v>
      </c>
      <c r="C414" s="81" t="s">
        <v>612</v>
      </c>
      <c r="D414" s="80">
        <v>37395</v>
      </c>
      <c r="E414" s="79" t="s">
        <v>335</v>
      </c>
      <c r="F414" s="78">
        <v>300483</v>
      </c>
      <c r="G414" s="45"/>
      <c r="H414" s="46"/>
      <c r="I414" s="47"/>
    </row>
    <row r="415" spans="1:9" s="38" customFormat="1" ht="18" customHeight="1" x14ac:dyDescent="0.25">
      <c r="A415" s="43">
        <v>15</v>
      </c>
      <c r="B415" s="82">
        <v>20040521</v>
      </c>
      <c r="C415" s="81" t="s">
        <v>467</v>
      </c>
      <c r="D415" s="80">
        <v>37328</v>
      </c>
      <c r="E415" s="79" t="s">
        <v>613</v>
      </c>
      <c r="F415" s="78">
        <v>300484</v>
      </c>
      <c r="G415" s="45"/>
      <c r="H415" s="46"/>
      <c r="I415" s="47"/>
    </row>
    <row r="416" spans="1:9" s="38" customFormat="1" ht="18" customHeight="1" x14ac:dyDescent="0.25">
      <c r="A416" s="43">
        <v>16</v>
      </c>
      <c r="B416" s="82">
        <v>20040522</v>
      </c>
      <c r="C416" s="81" t="s">
        <v>614</v>
      </c>
      <c r="D416" s="80">
        <v>37257</v>
      </c>
      <c r="E416" s="79" t="s">
        <v>255</v>
      </c>
      <c r="F416" s="78">
        <v>300485</v>
      </c>
      <c r="G416" s="45"/>
      <c r="H416" s="46"/>
      <c r="I416" s="47"/>
    </row>
    <row r="417" spans="1:9" s="38" customFormat="1" ht="18" customHeight="1" x14ac:dyDescent="0.25">
      <c r="A417" s="43">
        <v>17</v>
      </c>
      <c r="B417" s="82">
        <v>20040523</v>
      </c>
      <c r="C417" s="81" t="s">
        <v>615</v>
      </c>
      <c r="D417" s="80">
        <v>37553</v>
      </c>
      <c r="E417" s="79" t="s">
        <v>405</v>
      </c>
      <c r="F417" s="78">
        <v>300486</v>
      </c>
      <c r="G417" s="45"/>
      <c r="H417" s="46"/>
      <c r="I417" s="47"/>
    </row>
    <row r="418" spans="1:9" s="38" customFormat="1" ht="18" customHeight="1" x14ac:dyDescent="0.25">
      <c r="A418" s="43">
        <v>18</v>
      </c>
      <c r="B418" s="82">
        <v>20040524</v>
      </c>
      <c r="C418" s="81" t="s">
        <v>616</v>
      </c>
      <c r="D418" s="80">
        <v>37401</v>
      </c>
      <c r="E418" s="79" t="s">
        <v>405</v>
      </c>
      <c r="F418" s="78">
        <v>300487</v>
      </c>
      <c r="G418" s="45"/>
      <c r="H418" s="46"/>
      <c r="I418" s="47"/>
    </row>
    <row r="419" spans="1:9" s="38" customFormat="1" ht="18" customHeight="1" x14ac:dyDescent="0.25">
      <c r="A419" s="43">
        <v>19</v>
      </c>
      <c r="B419" s="82">
        <v>20040525</v>
      </c>
      <c r="C419" s="81" t="s">
        <v>617</v>
      </c>
      <c r="D419" s="80">
        <v>37617</v>
      </c>
      <c r="E419" s="79" t="s">
        <v>217</v>
      </c>
      <c r="F419" s="78">
        <v>300488</v>
      </c>
      <c r="G419" s="45"/>
      <c r="H419" s="46"/>
      <c r="I419" s="47"/>
    </row>
    <row r="420" spans="1:9" s="38" customFormat="1" ht="18" customHeight="1" x14ac:dyDescent="0.2">
      <c r="A420" s="43">
        <v>20</v>
      </c>
      <c r="B420" s="49"/>
      <c r="C420" s="50"/>
      <c r="D420" s="51"/>
      <c r="E420" s="52"/>
      <c r="F420" s="44"/>
      <c r="G420" s="45"/>
      <c r="H420" s="46"/>
      <c r="I420" s="47"/>
    </row>
    <row r="421" spans="1:9" s="38" customFormat="1" ht="18" customHeight="1" x14ac:dyDescent="0.2">
      <c r="A421" s="43">
        <v>21</v>
      </c>
      <c r="B421" s="49"/>
      <c r="C421" s="50"/>
      <c r="D421" s="51"/>
      <c r="E421" s="52"/>
      <c r="F421" s="44"/>
      <c r="G421" s="45"/>
      <c r="H421" s="46"/>
      <c r="I421" s="47"/>
    </row>
    <row r="422" spans="1:9" s="38" customFormat="1" ht="18" customHeight="1" x14ac:dyDescent="0.2">
      <c r="A422" s="43">
        <v>22</v>
      </c>
      <c r="B422" s="49"/>
      <c r="C422" s="50"/>
      <c r="D422" s="51"/>
      <c r="E422" s="52"/>
      <c r="F422" s="44"/>
      <c r="G422" s="45"/>
      <c r="H422" s="46"/>
      <c r="I422" s="47"/>
    </row>
    <row r="423" spans="1:9" s="38" customFormat="1" ht="18" customHeight="1" x14ac:dyDescent="0.2">
      <c r="A423" s="43">
        <v>23</v>
      </c>
      <c r="B423" s="49"/>
      <c r="C423" s="50"/>
      <c r="D423" s="51"/>
      <c r="E423" s="52"/>
      <c r="F423" s="44"/>
      <c r="G423" s="45"/>
      <c r="H423" s="46"/>
      <c r="I423" s="47"/>
    </row>
    <row r="424" spans="1:9" s="38" customFormat="1" ht="18" customHeight="1" x14ac:dyDescent="0.2">
      <c r="A424" s="43">
        <v>24</v>
      </c>
      <c r="B424" s="49"/>
      <c r="C424" s="50"/>
      <c r="D424" s="51"/>
      <c r="E424" s="52"/>
      <c r="F424" s="44"/>
      <c r="G424" s="45"/>
      <c r="H424" s="46"/>
      <c r="I424" s="47"/>
    </row>
    <row r="425" spans="1:9" s="38" customFormat="1" ht="18" customHeight="1" x14ac:dyDescent="0.2">
      <c r="A425" s="43">
        <v>25</v>
      </c>
      <c r="B425" s="49"/>
      <c r="C425" s="50"/>
      <c r="D425" s="51"/>
      <c r="E425" s="52"/>
      <c r="F425" s="44"/>
      <c r="G425" s="45"/>
      <c r="H425" s="46"/>
      <c r="I425" s="47"/>
    </row>
    <row r="426" spans="1:9" ht="23.45" customHeight="1" x14ac:dyDescent="0.25">
      <c r="A426" s="58" t="s">
        <v>20</v>
      </c>
      <c r="B426" s="59"/>
      <c r="C426" s="58"/>
      <c r="D426" s="60" t="s">
        <v>21</v>
      </c>
      <c r="E426" s="61"/>
      <c r="F426" s="60" t="s">
        <v>22</v>
      </c>
      <c r="G426" s="60"/>
      <c r="H426" s="62"/>
      <c r="I426" s="63"/>
    </row>
    <row r="427" spans="1:9" ht="29.45" customHeight="1" x14ac:dyDescent="0.25">
      <c r="A427" s="58" t="s">
        <v>23</v>
      </c>
      <c r="B427" s="59"/>
      <c r="C427" s="58"/>
      <c r="D427" s="64"/>
      <c r="E427" s="61"/>
      <c r="F427" s="65" t="s">
        <v>24</v>
      </c>
      <c r="G427" s="64"/>
      <c r="H427" s="62"/>
      <c r="I427" s="66"/>
    </row>
    <row r="428" spans="1:9" ht="21" customHeight="1" x14ac:dyDescent="0.25">
      <c r="A428" s="58"/>
      <c r="B428" s="59"/>
      <c r="C428" s="58"/>
      <c r="D428" s="64"/>
      <c r="E428" s="61"/>
      <c r="F428" s="65" t="s">
        <v>25</v>
      </c>
      <c r="G428" s="64"/>
      <c r="H428" s="62"/>
      <c r="I428" s="66"/>
    </row>
    <row r="429" spans="1:9" ht="18" customHeight="1" x14ac:dyDescent="0.25">
      <c r="A429" s="67"/>
      <c r="B429" s="59"/>
      <c r="C429" s="58"/>
      <c r="D429" s="68"/>
      <c r="E429" s="69"/>
      <c r="F429" s="70"/>
      <c r="G429" s="68"/>
      <c r="H429" s="62"/>
      <c r="I429" s="58"/>
    </row>
    <row r="430" spans="1:9" ht="18" customHeight="1" x14ac:dyDescent="0.25">
      <c r="A430" s="67"/>
      <c r="B430" s="71" t="s">
        <v>26</v>
      </c>
      <c r="C430" s="67"/>
      <c r="D430" s="68"/>
      <c r="E430" s="72"/>
      <c r="F430" s="73" t="s">
        <v>27</v>
      </c>
      <c r="G430" s="74"/>
      <c r="H430" s="75"/>
      <c r="I430" s="64"/>
    </row>
    <row r="431" spans="1:9" ht="22.9" customHeight="1" x14ac:dyDescent="0.25">
      <c r="A431" s="1"/>
      <c r="B431" s="2"/>
      <c r="C431" s="3"/>
      <c r="D431" s="4"/>
      <c r="E431" s="5"/>
      <c r="F431" s="6"/>
      <c r="G431" s="7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14"/>
      <c r="H432" s="8"/>
      <c r="I432" s="15"/>
    </row>
    <row r="433" spans="1:9" ht="35.450000000000003" customHeight="1" x14ac:dyDescent="0.25">
      <c r="A433" s="16"/>
      <c r="B433" s="17"/>
      <c r="C433" s="18"/>
      <c r="D433" s="11"/>
      <c r="E433" s="19"/>
      <c r="G433" s="21"/>
      <c r="H433" s="8"/>
      <c r="I433" s="22"/>
    </row>
    <row r="434" spans="1:9" ht="26.1" customHeight="1" x14ac:dyDescent="0.25">
      <c r="A434" s="16"/>
      <c r="B434" s="17"/>
      <c r="C434" s="18"/>
      <c r="D434" s="11"/>
      <c r="E434" s="12"/>
      <c r="F434" s="23"/>
      <c r="G434" s="24"/>
      <c r="H434" s="16"/>
      <c r="I434" s="25"/>
    </row>
    <row r="435" spans="1:9" ht="26.1" customHeight="1" x14ac:dyDescent="0.25">
      <c r="A435" s="16"/>
      <c r="B435" s="17"/>
      <c r="C435" s="18"/>
      <c r="D435" s="11"/>
      <c r="E435" s="12"/>
      <c r="F435" s="13"/>
      <c r="G435" s="26"/>
      <c r="H435" s="8"/>
      <c r="I435" s="22"/>
    </row>
    <row r="436" spans="1:9" ht="15.75" x14ac:dyDescent="0.25">
      <c r="A436" s="26"/>
      <c r="B436" s="27"/>
      <c r="C436" s="28"/>
      <c r="D436" s="29"/>
      <c r="E436" s="30"/>
      <c r="F436" s="31"/>
      <c r="G436" s="26"/>
      <c r="H436" s="32"/>
      <c r="I436" s="33"/>
    </row>
    <row r="437" spans="1:9" ht="23.45" customHeight="1" x14ac:dyDescent="0.25">
      <c r="A437" s="58"/>
      <c r="B437" s="59"/>
      <c r="C437" s="58"/>
      <c r="D437" s="64"/>
      <c r="E437" s="61"/>
      <c r="F437" s="60"/>
      <c r="G437" s="60"/>
      <c r="H437" s="62"/>
      <c r="I437" s="63"/>
    </row>
    <row r="438" spans="1:9" ht="29.45" customHeight="1" x14ac:dyDescent="0.25">
      <c r="A438" s="58"/>
      <c r="B438" s="59"/>
      <c r="C438" s="58"/>
      <c r="D438" s="64"/>
      <c r="E438" s="61"/>
      <c r="F438" s="65"/>
      <c r="G438" s="64"/>
      <c r="H438" s="62"/>
      <c r="I438" s="66"/>
    </row>
    <row r="439" spans="1:9" ht="21" customHeight="1" x14ac:dyDescent="0.25">
      <c r="A439" s="58"/>
      <c r="B439" s="59"/>
      <c r="C439" s="58"/>
      <c r="D439" s="68"/>
      <c r="E439" s="61"/>
      <c r="F439" s="65"/>
      <c r="G439" s="64"/>
      <c r="H439" s="62"/>
      <c r="I439" s="66"/>
    </row>
    <row r="440" spans="1:9" ht="18" customHeight="1" x14ac:dyDescent="0.25">
      <c r="A440" s="67"/>
      <c r="B440" s="59"/>
      <c r="C440" s="58"/>
      <c r="D440" s="68"/>
      <c r="E440" s="69"/>
      <c r="F440" s="70"/>
      <c r="G440" s="68"/>
      <c r="H440" s="62"/>
      <c r="I440" s="58"/>
    </row>
    <row r="441" spans="1:9" ht="18" customHeight="1" x14ac:dyDescent="0.25">
      <c r="A441" s="67"/>
      <c r="B441" s="71"/>
      <c r="C441" s="67"/>
      <c r="D441" s="4"/>
      <c r="E441" s="72"/>
      <c r="F441" s="73"/>
      <c r="G441" s="74"/>
      <c r="H441" s="75"/>
      <c r="I441" s="64"/>
    </row>
    <row r="442" spans="1:9" ht="22.9" customHeight="1" x14ac:dyDescent="0.25">
      <c r="A442" s="1"/>
      <c r="B442" s="2"/>
      <c r="C442" s="3"/>
      <c r="D442" s="11"/>
      <c r="E442" s="5"/>
      <c r="F442" s="6"/>
      <c r="G442" s="7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14"/>
      <c r="H443" s="8"/>
      <c r="I443" s="15"/>
    </row>
    <row r="444" spans="1:9" ht="35.450000000000003" customHeight="1" x14ac:dyDescent="0.25">
      <c r="A444" s="16"/>
      <c r="B444" s="17"/>
      <c r="C444" s="18"/>
      <c r="D444" s="11"/>
      <c r="E444" s="19"/>
      <c r="G444" s="21"/>
      <c r="H444" s="8"/>
      <c r="I444" s="22"/>
    </row>
    <row r="445" spans="1:9" ht="26.1" customHeight="1" x14ac:dyDescent="0.25">
      <c r="A445" s="16"/>
      <c r="B445" s="17"/>
      <c r="C445" s="18"/>
      <c r="D445" s="11"/>
      <c r="E445" s="12"/>
      <c r="F445" s="23"/>
      <c r="G445" s="24"/>
      <c r="H445" s="16"/>
      <c r="I445" s="25"/>
    </row>
    <row r="446" spans="1:9" ht="26.1" customHeight="1" x14ac:dyDescent="0.25">
      <c r="A446" s="16"/>
      <c r="B446" s="17"/>
      <c r="C446" s="18"/>
      <c r="D446" s="29"/>
      <c r="E446" s="12"/>
      <c r="F446" s="13"/>
      <c r="G446" s="26"/>
      <c r="H446" s="8"/>
      <c r="I446" s="22"/>
    </row>
    <row r="447" spans="1:9" ht="15.75" x14ac:dyDescent="0.25">
      <c r="A447" s="26"/>
      <c r="B447" s="27"/>
      <c r="C447" s="28"/>
      <c r="D447" s="30"/>
      <c r="E447" s="31"/>
      <c r="F447" s="26"/>
      <c r="G447" s="32"/>
      <c r="H447" s="33"/>
      <c r="I447"/>
    </row>
    <row r="448" spans="1:9" s="38" customFormat="1" ht="12.75" x14ac:dyDescent="0.2"/>
    <row r="449" s="38" customFormat="1" ht="12.75" x14ac:dyDescent="0.2"/>
    <row r="450" s="38" customFormat="1" ht="18" customHeight="1" x14ac:dyDescent="0.2"/>
    <row r="451" s="38" customFormat="1" ht="18" customHeight="1" x14ac:dyDescent="0.2"/>
    <row r="452" s="38" customFormat="1" ht="18" customHeight="1" x14ac:dyDescent="0.2"/>
    <row r="453" s="38" customFormat="1" ht="18" customHeight="1" x14ac:dyDescent="0.2"/>
    <row r="454" s="38" customFormat="1" ht="18" customHeight="1" x14ac:dyDescent="0.2"/>
    <row r="455" s="38" customFormat="1" ht="18" customHeight="1" x14ac:dyDescent="0.2"/>
    <row r="456" s="38" customFormat="1" ht="18" customHeight="1" x14ac:dyDescent="0.2"/>
    <row r="457" s="38" customFormat="1" ht="18" customHeight="1" x14ac:dyDescent="0.2"/>
    <row r="458" s="38" customFormat="1" ht="18" customHeight="1" x14ac:dyDescent="0.2"/>
    <row r="459" s="38" customFormat="1" ht="18" customHeight="1" x14ac:dyDescent="0.2"/>
    <row r="460" s="38" customFormat="1" ht="18" customHeight="1" x14ac:dyDescent="0.2"/>
    <row r="461" s="38" customFormat="1" ht="18" customHeight="1" x14ac:dyDescent="0.2"/>
    <row r="462" s="38" customFormat="1" ht="18" customHeight="1" x14ac:dyDescent="0.2"/>
    <row r="463" s="38" customFormat="1" ht="18" customHeight="1" x14ac:dyDescent="0.2"/>
    <row r="464" s="38" customFormat="1" ht="18" customHeight="1" x14ac:dyDescent="0.2"/>
    <row r="465" spans="2:9" s="38" customFormat="1" ht="18" customHeight="1" x14ac:dyDescent="0.2"/>
    <row r="466" spans="2:9" s="38" customFormat="1" ht="18" customHeight="1" x14ac:dyDescent="0.2"/>
    <row r="467" spans="2:9" s="38" customFormat="1" ht="18" customHeight="1" x14ac:dyDescent="0.2"/>
    <row r="468" spans="2:9" s="38" customFormat="1" ht="18" customHeight="1" x14ac:dyDescent="0.2"/>
    <row r="469" spans="2:9" s="38" customFormat="1" ht="18" customHeight="1" x14ac:dyDescent="0.2"/>
    <row r="470" spans="2:9" s="38" customFormat="1" ht="18" customHeight="1" x14ac:dyDescent="0.2"/>
    <row r="471" spans="2:9" s="38" customFormat="1" ht="18" customHeight="1" x14ac:dyDescent="0.2"/>
    <row r="472" spans="2:9" s="38" customFormat="1" ht="18" customHeight="1" x14ac:dyDescent="0.2"/>
    <row r="473" spans="2:9" s="38" customFormat="1" ht="18" customHeight="1" x14ac:dyDescent="0.2"/>
    <row r="474" spans="2:9" s="38" customFormat="1" ht="18" customHeight="1" x14ac:dyDescent="0.2"/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8" customFormat="1" ht="12.75" x14ac:dyDescent="0.2"/>
    <row r="487" spans="2:9" s="38" customFormat="1" ht="12.75" x14ac:dyDescent="0.2"/>
    <row r="488" spans="2:9" s="38" customFormat="1" ht="18" customHeight="1" x14ac:dyDescent="0.2"/>
    <row r="489" spans="2:9" s="38" customFormat="1" ht="18" customHeight="1" x14ac:dyDescent="0.2"/>
    <row r="490" spans="2:9" s="38" customFormat="1" ht="18" customHeight="1" x14ac:dyDescent="0.2"/>
    <row r="491" spans="2:9" s="38" customFormat="1" ht="18" customHeight="1" x14ac:dyDescent="0.2"/>
    <row r="492" spans="2:9" s="38" customFormat="1" ht="18" customHeight="1" x14ac:dyDescent="0.2"/>
    <row r="493" spans="2:9" s="38" customFormat="1" ht="18" customHeight="1" x14ac:dyDescent="0.2"/>
    <row r="494" spans="2:9" s="38" customFormat="1" ht="18" customHeight="1" x14ac:dyDescent="0.2"/>
    <row r="495" spans="2:9" s="38" customFormat="1" ht="18" customHeight="1" x14ac:dyDescent="0.2"/>
    <row r="496" spans="2:9" s="38" customFormat="1" ht="18" customHeight="1" x14ac:dyDescent="0.2"/>
    <row r="497" s="38" customFormat="1" ht="18" customHeight="1" x14ac:dyDescent="0.2"/>
    <row r="498" s="38" customFormat="1" ht="18" customHeight="1" x14ac:dyDescent="0.2"/>
    <row r="499" s="38" customFormat="1" ht="18" customHeight="1" x14ac:dyDescent="0.2"/>
    <row r="500" s="38" customFormat="1" ht="18" customHeight="1" x14ac:dyDescent="0.2"/>
    <row r="501" s="38" customFormat="1" ht="18" customHeight="1" x14ac:dyDescent="0.2"/>
    <row r="502" s="38" customFormat="1" ht="18" customHeight="1" x14ac:dyDescent="0.2"/>
    <row r="503" s="38" customFormat="1" ht="18" customHeight="1" x14ac:dyDescent="0.2"/>
    <row r="504" s="38" customFormat="1" ht="18" customHeight="1" x14ac:dyDescent="0.2"/>
    <row r="505" s="38" customFormat="1" ht="18" customHeight="1" x14ac:dyDescent="0.2"/>
    <row r="506" s="38" customFormat="1" ht="18" customHeight="1" x14ac:dyDescent="0.2"/>
    <row r="507" s="38" customFormat="1" ht="18" customHeight="1" x14ac:dyDescent="0.2"/>
    <row r="508" s="38" customFormat="1" ht="18" customHeight="1" x14ac:dyDescent="0.2"/>
    <row r="509" s="38" customFormat="1" ht="18" customHeight="1" x14ac:dyDescent="0.2"/>
    <row r="510" s="38" customFormat="1" ht="18" customHeight="1" x14ac:dyDescent="0.2"/>
    <row r="511" s="38" customFormat="1" ht="18" customHeight="1" x14ac:dyDescent="0.2"/>
    <row r="512" s="38" customFormat="1" ht="18" customHeight="1" x14ac:dyDescent="0.2"/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8" customFormat="1" ht="12.75" x14ac:dyDescent="0.2"/>
    <row r="525" spans="2:9" s="38" customFormat="1" ht="12.75" x14ac:dyDescent="0.2"/>
    <row r="526" spans="2:9" s="38" customFormat="1" ht="18" customHeight="1" x14ac:dyDescent="0.2"/>
    <row r="527" spans="2:9" s="38" customFormat="1" ht="18" customHeight="1" x14ac:dyDescent="0.2"/>
    <row r="528" spans="2:9" s="38" customFormat="1" ht="18" customHeight="1" x14ac:dyDescent="0.2"/>
    <row r="529" s="38" customFormat="1" ht="18" customHeight="1" x14ac:dyDescent="0.2"/>
    <row r="530" s="38" customFormat="1" ht="18" customHeight="1" x14ac:dyDescent="0.2"/>
    <row r="531" s="38" customFormat="1" ht="18" customHeight="1" x14ac:dyDescent="0.2"/>
    <row r="532" s="38" customFormat="1" ht="18" customHeight="1" x14ac:dyDescent="0.2"/>
    <row r="533" s="38" customFormat="1" ht="18" customHeight="1" x14ac:dyDescent="0.2"/>
    <row r="534" s="38" customFormat="1" ht="18" customHeight="1" x14ac:dyDescent="0.2"/>
    <row r="535" s="38" customFormat="1" ht="18" customHeight="1" x14ac:dyDescent="0.2"/>
    <row r="536" s="38" customFormat="1" ht="18" customHeight="1" x14ac:dyDescent="0.2"/>
    <row r="537" s="38" customFormat="1" ht="18" customHeight="1" x14ac:dyDescent="0.2"/>
    <row r="538" s="38" customFormat="1" ht="18" customHeight="1" x14ac:dyDescent="0.2"/>
    <row r="539" s="38" customFormat="1" ht="18" customHeight="1" x14ac:dyDescent="0.2"/>
    <row r="540" s="38" customFormat="1" ht="18" customHeight="1" x14ac:dyDescent="0.2"/>
    <row r="541" s="38" customFormat="1" ht="18" customHeight="1" x14ac:dyDescent="0.2"/>
    <row r="542" s="38" customFormat="1" ht="18" customHeight="1" x14ac:dyDescent="0.2"/>
    <row r="543" s="38" customFormat="1" ht="18" customHeight="1" x14ac:dyDescent="0.2"/>
    <row r="544" s="38" customFormat="1" ht="18" customHeight="1" x14ac:dyDescent="0.2"/>
    <row r="545" spans="2:9" s="38" customFormat="1" ht="18" customHeight="1" x14ac:dyDescent="0.2"/>
    <row r="546" spans="2:9" s="38" customFormat="1" ht="18" customHeight="1" x14ac:dyDescent="0.2"/>
    <row r="547" spans="2:9" s="38" customFormat="1" ht="18" customHeight="1" x14ac:dyDescent="0.2"/>
    <row r="548" spans="2:9" s="38" customFormat="1" ht="18" customHeight="1" x14ac:dyDescent="0.2"/>
    <row r="549" spans="2:9" s="38" customFormat="1" ht="18" customHeight="1" x14ac:dyDescent="0.2"/>
    <row r="550" spans="2:9" s="38" customFormat="1" ht="18" customHeight="1" x14ac:dyDescent="0.2"/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8" customFormat="1" ht="12.75" x14ac:dyDescent="0.2"/>
    <row r="563" spans="2:9" s="38" customFormat="1" ht="12.75" x14ac:dyDescent="0.2"/>
    <row r="564" spans="2:9" s="38" customFormat="1" ht="18" customHeight="1" x14ac:dyDescent="0.2"/>
    <row r="565" spans="2:9" s="38" customFormat="1" ht="18" customHeight="1" x14ac:dyDescent="0.2"/>
    <row r="566" spans="2:9" s="38" customFormat="1" ht="18" customHeight="1" x14ac:dyDescent="0.2"/>
    <row r="567" spans="2:9" s="38" customFormat="1" ht="18" customHeight="1" x14ac:dyDescent="0.2"/>
    <row r="568" spans="2:9" s="38" customFormat="1" ht="18" customHeight="1" x14ac:dyDescent="0.2"/>
    <row r="569" spans="2:9" s="38" customFormat="1" ht="18" customHeight="1" x14ac:dyDescent="0.2"/>
    <row r="570" spans="2:9" s="38" customFormat="1" ht="18" customHeight="1" x14ac:dyDescent="0.2"/>
    <row r="571" spans="2:9" s="38" customFormat="1" ht="18" customHeight="1" x14ac:dyDescent="0.2"/>
    <row r="572" spans="2:9" s="38" customFormat="1" ht="18" customHeight="1" x14ac:dyDescent="0.2"/>
    <row r="573" spans="2:9" s="38" customFormat="1" ht="18" customHeight="1" x14ac:dyDescent="0.2"/>
    <row r="574" spans="2:9" s="38" customFormat="1" ht="18" customHeight="1" x14ac:dyDescent="0.2"/>
    <row r="575" spans="2:9" s="38" customFormat="1" ht="18" customHeight="1" x14ac:dyDescent="0.2"/>
    <row r="576" spans="2:9" s="38" customFormat="1" ht="18" customHeight="1" x14ac:dyDescent="0.2"/>
    <row r="577" spans="1:9" s="38" customFormat="1" ht="18" customHeight="1" x14ac:dyDescent="0.2"/>
    <row r="578" spans="1:9" s="38" customFormat="1" ht="18" customHeight="1" x14ac:dyDescent="0.2"/>
    <row r="579" spans="1:9" s="38" customFormat="1" ht="18" customHeight="1" x14ac:dyDescent="0.2"/>
    <row r="580" spans="1:9" s="38" customFormat="1" ht="18" customHeight="1" x14ac:dyDescent="0.2"/>
    <row r="581" spans="1:9" s="38" customFormat="1" ht="18" customHeight="1" x14ac:dyDescent="0.2"/>
    <row r="582" spans="1:9" s="38" customFormat="1" ht="18" customHeight="1" x14ac:dyDescent="0.2"/>
    <row r="583" spans="1:9" s="38" customFormat="1" ht="18" customHeight="1" x14ac:dyDescent="0.2"/>
    <row r="584" spans="1:9" s="38" customFormat="1" ht="18" customHeight="1" x14ac:dyDescent="0.2"/>
    <row r="585" spans="1:9" s="38" customFormat="1" ht="18" customHeight="1" x14ac:dyDescent="0.2"/>
    <row r="586" spans="1:9" s="38" customFormat="1" ht="18" customHeight="1" x14ac:dyDescent="0.2"/>
    <row r="587" spans="1:9" s="38" customFormat="1" ht="18" customHeight="1" x14ac:dyDescent="0.2"/>
    <row r="588" spans="1:9" s="38" customFormat="1" ht="18" customHeight="1" x14ac:dyDescent="0.2"/>
    <row r="589" spans="1:9" ht="23.45" customHeight="1" x14ac:dyDescent="0.25">
      <c r="A589" s="58"/>
      <c r="B589" s="59"/>
      <c r="C589" s="58"/>
      <c r="D589" s="64"/>
      <c r="E589" s="61"/>
      <c r="F589" s="60"/>
      <c r="G589" s="60"/>
      <c r="H589" s="62"/>
      <c r="I589" s="63"/>
    </row>
    <row r="590" spans="1:9" ht="29.45" customHeight="1" x14ac:dyDescent="0.25">
      <c r="A590" s="58"/>
      <c r="B590" s="59"/>
      <c r="C590" s="58"/>
      <c r="D590" s="64"/>
      <c r="E590" s="61"/>
      <c r="F590" s="65"/>
      <c r="G590" s="64"/>
      <c r="H590" s="62"/>
      <c r="I590" s="66"/>
    </row>
    <row r="591" spans="1:9" ht="21" customHeight="1" x14ac:dyDescent="0.25">
      <c r="A591" s="58"/>
      <c r="B591" s="59"/>
      <c r="C591" s="58"/>
      <c r="D591" s="68"/>
      <c r="E591" s="61"/>
      <c r="F591" s="65"/>
      <c r="G591" s="64"/>
      <c r="H591" s="62"/>
      <c r="I591" s="66"/>
    </row>
    <row r="592" spans="1:9" ht="18" customHeight="1" x14ac:dyDescent="0.25">
      <c r="A592" s="67"/>
      <c r="B592" s="59"/>
      <c r="C592" s="58"/>
      <c r="D592" s="68"/>
      <c r="E592" s="69"/>
      <c r="F592" s="70"/>
      <c r="G592" s="68"/>
      <c r="H592" s="62"/>
      <c r="I592" s="58"/>
    </row>
    <row r="593" spans="1:9" ht="18" customHeight="1" x14ac:dyDescent="0.25">
      <c r="A593" s="67"/>
      <c r="B593" s="71"/>
      <c r="C593" s="67"/>
      <c r="E593" s="72"/>
      <c r="F593" s="73"/>
      <c r="G593" s="74"/>
      <c r="H593" s="75"/>
      <c r="I593" s="64"/>
    </row>
  </sheetData>
  <mergeCells count="40">
    <mergeCell ref="B361:B362"/>
    <mergeCell ref="C361:C362"/>
    <mergeCell ref="G361:G362"/>
    <mergeCell ref="I361:I362"/>
    <mergeCell ref="B399:B400"/>
    <mergeCell ref="C399:C400"/>
    <mergeCell ref="G399:G400"/>
    <mergeCell ref="I399:I400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7:B8"/>
    <mergeCell ref="C7:C8"/>
    <mergeCell ref="G7:G8"/>
    <mergeCell ref="I7:I8"/>
    <mergeCell ref="B45:B46"/>
    <mergeCell ref="C45:C46"/>
    <mergeCell ref="G45:G46"/>
    <mergeCell ref="I45:I46"/>
  </mergeCells>
  <conditionalFormatting sqref="B9:B33">
    <cfRule type="duplicateValues" dxfId="28" priority="10"/>
  </conditionalFormatting>
  <conditionalFormatting sqref="B47:B71">
    <cfRule type="duplicateValues" dxfId="27" priority="9"/>
  </conditionalFormatting>
  <conditionalFormatting sqref="B123:B147">
    <cfRule type="duplicateValues" dxfId="26" priority="8"/>
  </conditionalFormatting>
  <conditionalFormatting sqref="B161:B210">
    <cfRule type="duplicateValues" dxfId="25" priority="7"/>
  </conditionalFormatting>
  <conditionalFormatting sqref="B224:B248">
    <cfRule type="duplicateValues" dxfId="24" priority="6"/>
  </conditionalFormatting>
  <conditionalFormatting sqref="B262:B311">
    <cfRule type="duplicateValues" dxfId="23" priority="5"/>
  </conditionalFormatting>
  <conditionalFormatting sqref="B325:B349">
    <cfRule type="duplicateValues" dxfId="22" priority="4"/>
  </conditionalFormatting>
  <conditionalFormatting sqref="B363:B387">
    <cfRule type="duplicateValues" dxfId="21" priority="3"/>
  </conditionalFormatting>
  <conditionalFormatting sqref="B401:B425">
    <cfRule type="duplicateValues" dxfId="20" priority="2"/>
  </conditionalFormatting>
  <conditionalFormatting sqref="B85:B109">
    <cfRule type="duplicateValues" dxfId="1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9" manualBreakCount="9"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zoomScale="118" zoomScaleNormal="118" workbookViewId="0"/>
  </sheetViews>
  <sheetFormatPr defaultRowHeight="15" x14ac:dyDescent="0.2"/>
  <cols>
    <col min="1" max="1" width="4.375" customWidth="1"/>
    <col min="2" max="2" width="9.875" style="76" customWidth="1"/>
    <col min="3" max="3" width="17.75" customWidth="1"/>
    <col min="4" max="4" width="10.375" customWidth="1"/>
    <col min="5" max="5" width="13.125" customWidth="1"/>
    <col min="6" max="6" width="6.875" style="20" customWidth="1"/>
    <col min="7" max="7" width="8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29</v>
      </c>
      <c r="C3" s="18"/>
      <c r="D3" s="11"/>
      <c r="E3" s="19" t="s">
        <v>30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40</v>
      </c>
      <c r="D4" s="11"/>
      <c r="E4" s="12" t="s">
        <v>5</v>
      </c>
      <c r="F4" s="23" t="s">
        <v>618</v>
      </c>
      <c r="G4" s="24" t="s">
        <v>38</v>
      </c>
      <c r="H4" s="16" t="s">
        <v>31</v>
      </c>
      <c r="I4" s="25"/>
    </row>
    <row r="5" spans="1:9" ht="26.1" customHeight="1" x14ac:dyDescent="0.25">
      <c r="A5" s="16"/>
      <c r="B5" s="17" t="s">
        <v>1064</v>
      </c>
      <c r="C5" s="18" t="s">
        <v>53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95" t="s">
        <v>8</v>
      </c>
      <c r="C7" s="97" t="s">
        <v>9</v>
      </c>
      <c r="D7" s="35" t="s">
        <v>10</v>
      </c>
      <c r="E7" s="36" t="s">
        <v>11</v>
      </c>
      <c r="F7" s="37" t="s">
        <v>7</v>
      </c>
      <c r="G7" s="99" t="s">
        <v>12</v>
      </c>
      <c r="H7" s="34" t="s">
        <v>13</v>
      </c>
      <c r="I7" s="97" t="s">
        <v>14</v>
      </c>
    </row>
    <row r="8" spans="1:9" s="38" customFormat="1" ht="12.75" x14ac:dyDescent="0.2">
      <c r="A8" s="39" t="s">
        <v>15</v>
      </c>
      <c r="B8" s="96"/>
      <c r="C8" s="98"/>
      <c r="D8" s="40" t="s">
        <v>16</v>
      </c>
      <c r="E8" s="41" t="s">
        <v>17</v>
      </c>
      <c r="F8" s="40" t="s">
        <v>18</v>
      </c>
      <c r="G8" s="100"/>
      <c r="H8" s="42" t="s">
        <v>19</v>
      </c>
      <c r="I8" s="101"/>
    </row>
    <row r="9" spans="1:9" s="38" customFormat="1" ht="18" customHeight="1" x14ac:dyDescent="0.25">
      <c r="A9" s="43">
        <v>1</v>
      </c>
      <c r="B9" s="82">
        <v>20040527</v>
      </c>
      <c r="C9" s="81" t="s">
        <v>628</v>
      </c>
      <c r="D9" s="80">
        <v>37300</v>
      </c>
      <c r="E9" s="79" t="s">
        <v>359</v>
      </c>
      <c r="F9" s="78">
        <v>300489</v>
      </c>
      <c r="G9" s="45"/>
      <c r="H9" s="46"/>
      <c r="I9" s="47"/>
    </row>
    <row r="10" spans="1:9" s="38" customFormat="1" ht="18" customHeight="1" x14ac:dyDescent="0.25">
      <c r="A10" s="43">
        <v>2</v>
      </c>
      <c r="B10" s="82">
        <v>20040530</v>
      </c>
      <c r="C10" s="81" t="s">
        <v>629</v>
      </c>
      <c r="D10" s="80">
        <v>37585</v>
      </c>
      <c r="E10" s="79" t="s">
        <v>198</v>
      </c>
      <c r="F10" s="78">
        <v>300490</v>
      </c>
      <c r="G10" s="45"/>
      <c r="H10" s="46"/>
      <c r="I10" s="47"/>
    </row>
    <row r="11" spans="1:9" s="38" customFormat="1" ht="18" customHeight="1" x14ac:dyDescent="0.25">
      <c r="A11" s="43">
        <v>3</v>
      </c>
      <c r="B11" s="82">
        <v>20040531</v>
      </c>
      <c r="C11" s="81" t="s">
        <v>630</v>
      </c>
      <c r="D11" s="80">
        <v>37497</v>
      </c>
      <c r="E11" s="79" t="s">
        <v>204</v>
      </c>
      <c r="F11" s="78">
        <v>300491</v>
      </c>
      <c r="G11" s="45"/>
      <c r="H11" s="46"/>
      <c r="I11" s="47"/>
    </row>
    <row r="12" spans="1:9" s="38" customFormat="1" ht="18" customHeight="1" x14ac:dyDescent="0.25">
      <c r="A12" s="43">
        <v>4</v>
      </c>
      <c r="B12" s="82">
        <v>20040532</v>
      </c>
      <c r="C12" s="81" t="s">
        <v>631</v>
      </c>
      <c r="D12" s="80">
        <v>37597</v>
      </c>
      <c r="E12" s="79" t="s">
        <v>632</v>
      </c>
      <c r="F12" s="78">
        <v>300492</v>
      </c>
      <c r="G12" s="45"/>
      <c r="H12" s="46"/>
      <c r="I12" s="47"/>
    </row>
    <row r="13" spans="1:9" s="38" customFormat="1" ht="18" customHeight="1" x14ac:dyDescent="0.25">
      <c r="A13" s="43">
        <v>5</v>
      </c>
      <c r="B13" s="82">
        <v>20040535</v>
      </c>
      <c r="C13" s="81" t="s">
        <v>633</v>
      </c>
      <c r="D13" s="80">
        <v>37608</v>
      </c>
      <c r="E13" s="79" t="s">
        <v>634</v>
      </c>
      <c r="F13" s="78">
        <v>300493</v>
      </c>
      <c r="G13" s="45"/>
      <c r="H13" s="46"/>
      <c r="I13" s="47"/>
    </row>
    <row r="14" spans="1:9" s="38" customFormat="1" ht="18" customHeight="1" x14ac:dyDescent="0.25">
      <c r="A14" s="43">
        <v>6</v>
      </c>
      <c r="B14" s="82">
        <v>20040536</v>
      </c>
      <c r="C14" s="81" t="s">
        <v>635</v>
      </c>
      <c r="D14" s="80">
        <v>37509</v>
      </c>
      <c r="E14" s="79" t="s">
        <v>634</v>
      </c>
      <c r="F14" s="78">
        <v>300494</v>
      </c>
      <c r="G14" s="45"/>
      <c r="H14" s="46"/>
      <c r="I14" s="47"/>
    </row>
    <row r="15" spans="1:9" s="38" customFormat="1" ht="18" customHeight="1" x14ac:dyDescent="0.25">
      <c r="A15" s="43">
        <v>7</v>
      </c>
      <c r="B15" s="82">
        <v>20040537</v>
      </c>
      <c r="C15" s="81" t="s">
        <v>636</v>
      </c>
      <c r="D15" s="80">
        <v>37518</v>
      </c>
      <c r="E15" s="79" t="s">
        <v>632</v>
      </c>
      <c r="F15" s="78">
        <v>300495</v>
      </c>
      <c r="G15" s="45"/>
      <c r="H15" s="46"/>
      <c r="I15" s="47"/>
    </row>
    <row r="16" spans="1:9" s="38" customFormat="1" ht="18" customHeight="1" x14ac:dyDescent="0.25">
      <c r="A16" s="43">
        <v>8</v>
      </c>
      <c r="B16" s="82">
        <v>20040538</v>
      </c>
      <c r="C16" s="81" t="s">
        <v>637</v>
      </c>
      <c r="D16" s="80">
        <v>37542</v>
      </c>
      <c r="E16" s="79" t="s">
        <v>634</v>
      </c>
      <c r="F16" s="78">
        <v>300496</v>
      </c>
      <c r="G16" s="45"/>
      <c r="H16" s="46"/>
      <c r="I16" s="47"/>
    </row>
    <row r="17" spans="1:9" s="38" customFormat="1" ht="18" customHeight="1" x14ac:dyDescent="0.25">
      <c r="A17" s="43">
        <v>9</v>
      </c>
      <c r="B17" s="82">
        <v>20040539</v>
      </c>
      <c r="C17" s="81" t="s">
        <v>638</v>
      </c>
      <c r="D17" s="80">
        <v>37290</v>
      </c>
      <c r="E17" s="79" t="s">
        <v>632</v>
      </c>
      <c r="F17" s="78">
        <v>300497</v>
      </c>
      <c r="G17" s="45"/>
      <c r="H17" s="46"/>
      <c r="I17" s="47"/>
    </row>
    <row r="18" spans="1:9" s="38" customFormat="1" ht="18" customHeight="1" x14ac:dyDescent="0.25">
      <c r="A18" s="43">
        <v>10</v>
      </c>
      <c r="B18" s="90">
        <v>20040540</v>
      </c>
      <c r="C18" s="89" t="s">
        <v>639</v>
      </c>
      <c r="D18" s="88">
        <v>37428</v>
      </c>
      <c r="E18" s="87" t="s">
        <v>632</v>
      </c>
      <c r="F18" s="78">
        <v>300498</v>
      </c>
      <c r="G18" s="45"/>
      <c r="H18" s="46"/>
      <c r="I18" s="47"/>
    </row>
    <row r="19" spans="1:9" s="38" customFormat="1" ht="18" customHeight="1" x14ac:dyDescent="0.25">
      <c r="A19" s="43">
        <v>11</v>
      </c>
      <c r="B19" s="82">
        <v>20040541</v>
      </c>
      <c r="C19" s="81" t="s">
        <v>640</v>
      </c>
      <c r="D19" s="80">
        <v>37343</v>
      </c>
      <c r="E19" s="79" t="s">
        <v>634</v>
      </c>
      <c r="F19" s="78">
        <v>300499</v>
      </c>
      <c r="G19" s="45"/>
      <c r="H19" s="46"/>
      <c r="I19" s="47"/>
    </row>
    <row r="20" spans="1:9" s="38" customFormat="1" ht="18" customHeight="1" x14ac:dyDescent="0.25">
      <c r="A20" s="43">
        <v>12</v>
      </c>
      <c r="B20" s="82">
        <v>20040543</v>
      </c>
      <c r="C20" s="81" t="s">
        <v>641</v>
      </c>
      <c r="D20" s="80">
        <v>37500</v>
      </c>
      <c r="E20" s="79" t="s">
        <v>634</v>
      </c>
      <c r="F20" s="78">
        <v>300500</v>
      </c>
      <c r="G20" s="45"/>
      <c r="H20" s="46"/>
      <c r="I20" s="47"/>
    </row>
    <row r="21" spans="1:9" s="38" customFormat="1" ht="18" customHeight="1" x14ac:dyDescent="0.25">
      <c r="A21" s="43">
        <v>13</v>
      </c>
      <c r="B21" s="82">
        <v>20040544</v>
      </c>
      <c r="C21" s="81" t="s">
        <v>642</v>
      </c>
      <c r="D21" s="80">
        <v>37484</v>
      </c>
      <c r="E21" s="79" t="s">
        <v>632</v>
      </c>
      <c r="F21" s="78">
        <v>300501</v>
      </c>
      <c r="G21" s="45"/>
      <c r="H21" s="46"/>
      <c r="I21" s="47"/>
    </row>
    <row r="22" spans="1:9" s="38" customFormat="1" ht="18" customHeight="1" x14ac:dyDescent="0.25">
      <c r="A22" s="43">
        <v>14</v>
      </c>
      <c r="B22" s="82">
        <v>20040545</v>
      </c>
      <c r="C22" s="81" t="s">
        <v>643</v>
      </c>
      <c r="D22" s="80">
        <v>37366</v>
      </c>
      <c r="E22" s="79" t="s">
        <v>644</v>
      </c>
      <c r="F22" s="78">
        <v>300502</v>
      </c>
      <c r="G22" s="45"/>
      <c r="H22" s="46"/>
      <c r="I22" s="47"/>
    </row>
    <row r="23" spans="1:9" s="38" customFormat="1" ht="18" customHeight="1" x14ac:dyDescent="0.25">
      <c r="A23" s="43">
        <v>15</v>
      </c>
      <c r="B23" s="82">
        <v>20040547</v>
      </c>
      <c r="C23" s="81" t="s">
        <v>645</v>
      </c>
      <c r="D23" s="80">
        <v>37611</v>
      </c>
      <c r="E23" s="79" t="s">
        <v>632</v>
      </c>
      <c r="F23" s="78">
        <v>300503</v>
      </c>
      <c r="G23" s="45"/>
      <c r="H23" s="46"/>
      <c r="I23" s="47"/>
    </row>
    <row r="24" spans="1:9" s="38" customFormat="1" ht="18" customHeight="1" x14ac:dyDescent="0.25">
      <c r="A24" s="43">
        <v>16</v>
      </c>
      <c r="B24" s="82">
        <v>20040548</v>
      </c>
      <c r="C24" s="81" t="s">
        <v>646</v>
      </c>
      <c r="D24" s="80">
        <v>37296</v>
      </c>
      <c r="E24" s="79" t="s">
        <v>255</v>
      </c>
      <c r="F24" s="78">
        <v>300504</v>
      </c>
      <c r="G24" s="45"/>
      <c r="H24" s="46"/>
      <c r="I24" s="47"/>
    </row>
    <row r="25" spans="1:9" s="38" customFormat="1" ht="18" customHeight="1" x14ac:dyDescent="0.25">
      <c r="A25" s="43">
        <v>17</v>
      </c>
      <c r="B25" s="82">
        <v>20040550</v>
      </c>
      <c r="C25" s="81" t="s">
        <v>647</v>
      </c>
      <c r="D25" s="80">
        <v>37479</v>
      </c>
      <c r="E25" s="79" t="s">
        <v>644</v>
      </c>
      <c r="F25" s="78">
        <v>300505</v>
      </c>
      <c r="G25" s="45"/>
      <c r="H25" s="46"/>
      <c r="I25" s="47"/>
    </row>
    <row r="26" spans="1:9" s="38" customFormat="1" ht="18" customHeight="1" x14ac:dyDescent="0.25">
      <c r="A26" s="43">
        <v>18</v>
      </c>
      <c r="B26" s="82">
        <v>20040551</v>
      </c>
      <c r="C26" s="81" t="s">
        <v>648</v>
      </c>
      <c r="D26" s="80">
        <v>37285</v>
      </c>
      <c r="E26" s="79" t="s">
        <v>634</v>
      </c>
      <c r="F26" s="78">
        <v>300506</v>
      </c>
      <c r="G26" s="45"/>
      <c r="H26" s="46"/>
      <c r="I26" s="47"/>
    </row>
    <row r="27" spans="1:9" s="38" customFormat="1" ht="18" customHeight="1" x14ac:dyDescent="0.25">
      <c r="A27" s="43">
        <v>19</v>
      </c>
      <c r="B27" s="82">
        <v>20040554</v>
      </c>
      <c r="C27" s="81" t="s">
        <v>649</v>
      </c>
      <c r="D27" s="80">
        <v>37567</v>
      </c>
      <c r="E27" s="79" t="s">
        <v>362</v>
      </c>
      <c r="F27" s="78">
        <v>300507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29</v>
      </c>
      <c r="C41" s="18"/>
      <c r="D41" s="11"/>
      <c r="E41" s="19" t="s">
        <v>30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40</v>
      </c>
      <c r="D42" s="11"/>
      <c r="E42" s="12" t="s">
        <v>5</v>
      </c>
      <c r="F42" s="23" t="s">
        <v>619</v>
      </c>
      <c r="G42" s="24" t="s">
        <v>41</v>
      </c>
      <c r="H42" s="16" t="s">
        <v>31</v>
      </c>
      <c r="I42" s="25"/>
    </row>
    <row r="43" spans="1:9" ht="26.1" customHeight="1" x14ac:dyDescent="0.25">
      <c r="A43" s="16"/>
      <c r="B43" s="17" t="s">
        <v>1064</v>
      </c>
      <c r="C43" s="18" t="s">
        <v>53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95" t="s">
        <v>8</v>
      </c>
      <c r="C45" s="97" t="s">
        <v>9</v>
      </c>
      <c r="D45" s="35" t="s">
        <v>10</v>
      </c>
      <c r="E45" s="36" t="s">
        <v>11</v>
      </c>
      <c r="F45" s="37" t="s">
        <v>7</v>
      </c>
      <c r="G45" s="99" t="s">
        <v>12</v>
      </c>
      <c r="H45" s="34" t="s">
        <v>13</v>
      </c>
      <c r="I45" s="97" t="s">
        <v>14</v>
      </c>
    </row>
    <row r="46" spans="1:9" s="38" customFormat="1" ht="12.75" x14ac:dyDescent="0.2">
      <c r="A46" s="39" t="s">
        <v>15</v>
      </c>
      <c r="B46" s="96"/>
      <c r="C46" s="98"/>
      <c r="D46" s="40" t="s">
        <v>16</v>
      </c>
      <c r="E46" s="41" t="s">
        <v>17</v>
      </c>
      <c r="F46" s="40" t="s">
        <v>18</v>
      </c>
      <c r="G46" s="100"/>
      <c r="H46" s="42" t="s">
        <v>19</v>
      </c>
      <c r="I46" s="101"/>
    </row>
    <row r="47" spans="1:9" s="38" customFormat="1" ht="18" customHeight="1" x14ac:dyDescent="0.25">
      <c r="A47" s="43">
        <v>1</v>
      </c>
      <c r="B47" s="82">
        <v>20040555</v>
      </c>
      <c r="C47" s="81" t="s">
        <v>650</v>
      </c>
      <c r="D47" s="80">
        <v>37484</v>
      </c>
      <c r="E47" s="79" t="s">
        <v>204</v>
      </c>
      <c r="F47" s="78">
        <v>300508</v>
      </c>
      <c r="G47" s="45"/>
      <c r="H47" s="46"/>
      <c r="I47" s="47"/>
    </row>
    <row r="48" spans="1:9" s="38" customFormat="1" ht="18" customHeight="1" x14ac:dyDescent="0.25">
      <c r="A48" s="43">
        <v>2</v>
      </c>
      <c r="B48" s="82">
        <v>20040556</v>
      </c>
      <c r="C48" s="81" t="s">
        <v>651</v>
      </c>
      <c r="D48" s="80">
        <v>37541</v>
      </c>
      <c r="E48" s="79" t="s">
        <v>632</v>
      </c>
      <c r="F48" s="78">
        <v>300509</v>
      </c>
      <c r="G48" s="45"/>
      <c r="H48" s="46"/>
      <c r="I48" s="47"/>
    </row>
    <row r="49" spans="1:9" s="38" customFormat="1" ht="18" customHeight="1" x14ac:dyDescent="0.25">
      <c r="A49" s="43">
        <v>3</v>
      </c>
      <c r="B49" s="82">
        <v>20040557</v>
      </c>
      <c r="C49" s="81" t="s">
        <v>652</v>
      </c>
      <c r="D49" s="80">
        <v>37303</v>
      </c>
      <c r="E49" s="79" t="s">
        <v>632</v>
      </c>
      <c r="F49" s="78">
        <v>300510</v>
      </c>
      <c r="G49" s="45"/>
      <c r="H49" s="46"/>
      <c r="I49" s="47"/>
    </row>
    <row r="50" spans="1:9" s="38" customFormat="1" ht="18" customHeight="1" x14ac:dyDescent="0.25">
      <c r="A50" s="43">
        <v>4</v>
      </c>
      <c r="B50" s="82">
        <v>20040562</v>
      </c>
      <c r="C50" s="81" t="s">
        <v>653</v>
      </c>
      <c r="D50" s="80">
        <v>37597</v>
      </c>
      <c r="E50" s="79" t="s">
        <v>644</v>
      </c>
      <c r="F50" s="78">
        <v>300511</v>
      </c>
      <c r="G50" s="45"/>
      <c r="H50" s="46"/>
      <c r="I50" s="47"/>
    </row>
    <row r="51" spans="1:9" s="38" customFormat="1" ht="18" customHeight="1" x14ac:dyDescent="0.25">
      <c r="A51" s="43">
        <v>5</v>
      </c>
      <c r="B51" s="82">
        <v>20040563</v>
      </c>
      <c r="C51" s="81" t="s">
        <v>654</v>
      </c>
      <c r="D51" s="80">
        <v>37268</v>
      </c>
      <c r="E51" s="79" t="s">
        <v>634</v>
      </c>
      <c r="F51" s="78">
        <v>300512</v>
      </c>
      <c r="G51" s="45"/>
      <c r="H51" s="46"/>
      <c r="I51" s="47"/>
    </row>
    <row r="52" spans="1:9" s="38" customFormat="1" ht="18" customHeight="1" x14ac:dyDescent="0.25">
      <c r="A52" s="43">
        <v>6</v>
      </c>
      <c r="B52" s="82">
        <v>20040570</v>
      </c>
      <c r="C52" s="81" t="s">
        <v>655</v>
      </c>
      <c r="D52" s="80">
        <v>37486</v>
      </c>
      <c r="E52" s="79" t="s">
        <v>632</v>
      </c>
      <c r="F52" s="78">
        <v>300513</v>
      </c>
      <c r="G52" s="45"/>
      <c r="H52" s="46"/>
      <c r="I52" s="47"/>
    </row>
    <row r="53" spans="1:9" s="38" customFormat="1" ht="18" customHeight="1" x14ac:dyDescent="0.25">
      <c r="A53" s="43">
        <v>7</v>
      </c>
      <c r="B53" s="82">
        <v>20040571</v>
      </c>
      <c r="C53" s="81" t="s">
        <v>656</v>
      </c>
      <c r="D53" s="80">
        <v>37492</v>
      </c>
      <c r="E53" s="79" t="s">
        <v>634</v>
      </c>
      <c r="F53" s="78">
        <v>300514</v>
      </c>
      <c r="G53" s="45"/>
      <c r="H53" s="46"/>
      <c r="I53" s="47"/>
    </row>
    <row r="54" spans="1:9" s="38" customFormat="1" ht="18" customHeight="1" x14ac:dyDescent="0.25">
      <c r="A54" s="43">
        <v>8</v>
      </c>
      <c r="B54" s="82">
        <v>20040572</v>
      </c>
      <c r="C54" s="81" t="s">
        <v>657</v>
      </c>
      <c r="D54" s="80">
        <v>37278</v>
      </c>
      <c r="E54" s="79" t="s">
        <v>634</v>
      </c>
      <c r="F54" s="78">
        <v>300515</v>
      </c>
      <c r="G54" s="45"/>
      <c r="H54" s="46"/>
      <c r="I54" s="47"/>
    </row>
    <row r="55" spans="1:9" s="38" customFormat="1" ht="18" customHeight="1" x14ac:dyDescent="0.25">
      <c r="A55" s="43">
        <v>9</v>
      </c>
      <c r="B55" s="82">
        <v>20040573</v>
      </c>
      <c r="C55" s="81" t="s">
        <v>658</v>
      </c>
      <c r="D55" s="80">
        <v>37503</v>
      </c>
      <c r="E55" s="79" t="s">
        <v>632</v>
      </c>
      <c r="F55" s="78">
        <v>300516</v>
      </c>
      <c r="G55" s="45"/>
      <c r="H55" s="46"/>
      <c r="I55" s="47"/>
    </row>
    <row r="56" spans="1:9" s="38" customFormat="1" ht="18" customHeight="1" x14ac:dyDescent="0.25">
      <c r="A56" s="43">
        <v>10</v>
      </c>
      <c r="B56" s="82">
        <v>20040574</v>
      </c>
      <c r="C56" s="81" t="s">
        <v>659</v>
      </c>
      <c r="D56" s="80">
        <v>37491</v>
      </c>
      <c r="E56" s="79" t="s">
        <v>634</v>
      </c>
      <c r="F56" s="78">
        <v>300517</v>
      </c>
      <c r="G56" s="45"/>
      <c r="H56" s="46"/>
      <c r="I56" s="47"/>
    </row>
    <row r="57" spans="1:9" s="38" customFormat="1" ht="18" customHeight="1" x14ac:dyDescent="0.25">
      <c r="A57" s="43">
        <v>11</v>
      </c>
      <c r="B57" s="82">
        <v>20040575</v>
      </c>
      <c r="C57" s="81" t="s">
        <v>660</v>
      </c>
      <c r="D57" s="80">
        <v>37270</v>
      </c>
      <c r="E57" s="79" t="s">
        <v>175</v>
      </c>
      <c r="F57" s="78">
        <v>300518</v>
      </c>
      <c r="G57" s="45"/>
      <c r="H57" s="46"/>
      <c r="I57" s="47"/>
    </row>
    <row r="58" spans="1:9" s="38" customFormat="1" ht="18" customHeight="1" x14ac:dyDescent="0.25">
      <c r="A58" s="43">
        <v>12</v>
      </c>
      <c r="B58" s="82">
        <v>20040576</v>
      </c>
      <c r="C58" s="81" t="s">
        <v>661</v>
      </c>
      <c r="D58" s="80">
        <v>37522</v>
      </c>
      <c r="E58" s="79" t="s">
        <v>632</v>
      </c>
      <c r="F58" s="78">
        <v>300519</v>
      </c>
      <c r="G58" s="45"/>
      <c r="H58" s="46"/>
      <c r="I58" s="47"/>
    </row>
    <row r="59" spans="1:9" s="38" customFormat="1" ht="18" customHeight="1" x14ac:dyDescent="0.25">
      <c r="A59" s="43">
        <v>13</v>
      </c>
      <c r="B59" s="82">
        <v>20040577</v>
      </c>
      <c r="C59" s="81" t="s">
        <v>662</v>
      </c>
      <c r="D59" s="80">
        <v>37431</v>
      </c>
      <c r="E59" s="79" t="s">
        <v>644</v>
      </c>
      <c r="F59" s="78">
        <v>300520</v>
      </c>
      <c r="G59" s="45"/>
      <c r="H59" s="46"/>
      <c r="I59" s="47"/>
    </row>
    <row r="60" spans="1:9" s="38" customFormat="1" ht="18" customHeight="1" x14ac:dyDescent="0.25">
      <c r="A60" s="43">
        <v>14</v>
      </c>
      <c r="B60" s="82">
        <v>20040578</v>
      </c>
      <c r="C60" s="81" t="s">
        <v>663</v>
      </c>
      <c r="D60" s="80">
        <v>37342</v>
      </c>
      <c r="E60" s="79" t="s">
        <v>634</v>
      </c>
      <c r="F60" s="78">
        <v>300521</v>
      </c>
      <c r="G60" s="45"/>
      <c r="H60" s="46"/>
      <c r="I60" s="47"/>
    </row>
    <row r="61" spans="1:9" s="38" customFormat="1" ht="18" customHeight="1" x14ac:dyDescent="0.25">
      <c r="A61" s="43">
        <v>15</v>
      </c>
      <c r="B61" s="82">
        <v>20040580</v>
      </c>
      <c r="C61" s="81" t="s">
        <v>664</v>
      </c>
      <c r="D61" s="80">
        <v>37363</v>
      </c>
      <c r="E61" s="79" t="s">
        <v>632</v>
      </c>
      <c r="F61" s="78">
        <v>300522</v>
      </c>
      <c r="G61" s="45"/>
      <c r="H61" s="46"/>
      <c r="I61" s="47"/>
    </row>
    <row r="62" spans="1:9" s="38" customFormat="1" ht="18" customHeight="1" x14ac:dyDescent="0.25">
      <c r="A62" s="43">
        <v>16</v>
      </c>
      <c r="B62" s="82">
        <v>20040581</v>
      </c>
      <c r="C62" s="81" t="s">
        <v>665</v>
      </c>
      <c r="D62" s="80">
        <v>37414</v>
      </c>
      <c r="E62" s="79" t="s">
        <v>175</v>
      </c>
      <c r="F62" s="78">
        <v>300523</v>
      </c>
      <c r="G62" s="45"/>
      <c r="H62" s="46"/>
      <c r="I62" s="47"/>
    </row>
    <row r="63" spans="1:9" s="38" customFormat="1" ht="18" customHeight="1" x14ac:dyDescent="0.25">
      <c r="A63" s="43">
        <v>17</v>
      </c>
      <c r="B63" s="82">
        <v>20040582</v>
      </c>
      <c r="C63" s="81" t="s">
        <v>666</v>
      </c>
      <c r="D63" s="80">
        <v>37301</v>
      </c>
      <c r="E63" s="79" t="s">
        <v>634</v>
      </c>
      <c r="F63" s="78">
        <v>300524</v>
      </c>
      <c r="G63" s="45"/>
      <c r="H63" s="46"/>
      <c r="I63" s="47"/>
    </row>
    <row r="64" spans="1:9" s="38" customFormat="1" ht="18" customHeight="1" x14ac:dyDescent="0.25">
      <c r="A64" s="43">
        <v>18</v>
      </c>
      <c r="B64" s="82">
        <v>20040583</v>
      </c>
      <c r="C64" s="81" t="s">
        <v>667</v>
      </c>
      <c r="D64" s="80">
        <v>37533</v>
      </c>
      <c r="E64" s="79" t="s">
        <v>186</v>
      </c>
      <c r="F64" s="78">
        <v>300525</v>
      </c>
      <c r="G64" s="45"/>
      <c r="H64" s="46"/>
      <c r="I64" s="47"/>
    </row>
    <row r="65" spans="1:9" s="38" customFormat="1" ht="18" customHeight="1" x14ac:dyDescent="0.25">
      <c r="A65" s="43">
        <v>19</v>
      </c>
      <c r="B65" s="82">
        <v>20040585</v>
      </c>
      <c r="C65" s="81" t="s">
        <v>668</v>
      </c>
      <c r="D65" s="80">
        <v>36950</v>
      </c>
      <c r="E65" s="79" t="s">
        <v>632</v>
      </c>
      <c r="F65" s="78">
        <v>300526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29</v>
      </c>
      <c r="C79" s="18"/>
      <c r="D79" s="11"/>
      <c r="E79" s="19" t="s">
        <v>30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40</v>
      </c>
      <c r="D80" s="11"/>
      <c r="E80" s="12" t="s">
        <v>5</v>
      </c>
      <c r="F80" s="23" t="s">
        <v>620</v>
      </c>
      <c r="G80" s="24" t="s">
        <v>42</v>
      </c>
      <c r="H80" s="16" t="s">
        <v>31</v>
      </c>
      <c r="I80" s="25"/>
    </row>
    <row r="81" spans="1:9" ht="26.1" customHeight="1" x14ac:dyDescent="0.25">
      <c r="A81" s="16"/>
      <c r="B81" s="17" t="s">
        <v>1064</v>
      </c>
      <c r="C81" s="18" t="s">
        <v>53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95" t="s">
        <v>8</v>
      </c>
      <c r="C83" s="97" t="s">
        <v>9</v>
      </c>
      <c r="D83" s="35" t="s">
        <v>10</v>
      </c>
      <c r="E83" s="36" t="s">
        <v>11</v>
      </c>
      <c r="F83" s="37" t="s">
        <v>7</v>
      </c>
      <c r="G83" s="99" t="s">
        <v>12</v>
      </c>
      <c r="H83" s="34" t="s">
        <v>13</v>
      </c>
      <c r="I83" s="97" t="s">
        <v>14</v>
      </c>
    </row>
    <row r="84" spans="1:9" s="38" customFormat="1" ht="12.75" x14ac:dyDescent="0.2">
      <c r="A84" s="39" t="s">
        <v>15</v>
      </c>
      <c r="B84" s="96"/>
      <c r="C84" s="98"/>
      <c r="D84" s="40" t="s">
        <v>16</v>
      </c>
      <c r="E84" s="41" t="s">
        <v>17</v>
      </c>
      <c r="F84" s="40" t="s">
        <v>18</v>
      </c>
      <c r="G84" s="100"/>
      <c r="H84" s="42" t="s">
        <v>19</v>
      </c>
      <c r="I84" s="101"/>
    </row>
    <row r="85" spans="1:9" s="38" customFormat="1" ht="18" customHeight="1" x14ac:dyDescent="0.25">
      <c r="A85" s="43">
        <v>1</v>
      </c>
      <c r="B85" s="82">
        <v>20040586</v>
      </c>
      <c r="C85" s="81" t="s">
        <v>669</v>
      </c>
      <c r="D85" s="80">
        <v>37319</v>
      </c>
      <c r="E85" s="79" t="s">
        <v>634</v>
      </c>
      <c r="F85" s="78">
        <v>300527</v>
      </c>
      <c r="G85" s="45"/>
      <c r="H85" s="46"/>
      <c r="I85" s="47"/>
    </row>
    <row r="86" spans="1:9" s="38" customFormat="1" ht="18" customHeight="1" x14ac:dyDescent="0.25">
      <c r="A86" s="43">
        <v>2</v>
      </c>
      <c r="B86" s="90">
        <v>20040588</v>
      </c>
      <c r="C86" s="89" t="s">
        <v>670</v>
      </c>
      <c r="D86" s="88">
        <v>37489</v>
      </c>
      <c r="E86" s="87" t="s">
        <v>632</v>
      </c>
      <c r="F86" s="78">
        <v>300528</v>
      </c>
      <c r="G86" s="45"/>
      <c r="H86" s="46"/>
      <c r="I86" s="47"/>
    </row>
    <row r="87" spans="1:9" s="38" customFormat="1" ht="18" customHeight="1" x14ac:dyDescent="0.25">
      <c r="A87" s="43">
        <v>3</v>
      </c>
      <c r="B87" s="82">
        <v>20040590</v>
      </c>
      <c r="C87" s="81" t="s">
        <v>671</v>
      </c>
      <c r="D87" s="80">
        <v>37328</v>
      </c>
      <c r="E87" s="79" t="s">
        <v>634</v>
      </c>
      <c r="F87" s="78">
        <v>300529</v>
      </c>
      <c r="G87" s="45"/>
      <c r="H87" s="46"/>
      <c r="I87" s="47"/>
    </row>
    <row r="88" spans="1:9" s="38" customFormat="1" ht="18" customHeight="1" x14ac:dyDescent="0.25">
      <c r="A88" s="43">
        <v>4</v>
      </c>
      <c r="B88" s="82">
        <v>20040592</v>
      </c>
      <c r="C88" s="81" t="s">
        <v>672</v>
      </c>
      <c r="D88" s="80">
        <v>37509</v>
      </c>
      <c r="E88" s="79" t="s">
        <v>632</v>
      </c>
      <c r="F88" s="78">
        <v>300530</v>
      </c>
      <c r="G88" s="45"/>
      <c r="H88" s="46"/>
      <c r="I88" s="47"/>
    </row>
    <row r="89" spans="1:9" s="38" customFormat="1" ht="18" customHeight="1" x14ac:dyDescent="0.25">
      <c r="A89" s="43">
        <v>5</v>
      </c>
      <c r="B89" s="82">
        <v>20040593</v>
      </c>
      <c r="C89" s="81" t="s">
        <v>673</v>
      </c>
      <c r="D89" s="80">
        <v>37608</v>
      </c>
      <c r="E89" s="79" t="s">
        <v>632</v>
      </c>
      <c r="F89" s="78">
        <v>300531</v>
      </c>
      <c r="G89" s="45"/>
      <c r="H89" s="46"/>
      <c r="I89" s="47"/>
    </row>
    <row r="90" spans="1:9" s="38" customFormat="1" ht="18" customHeight="1" x14ac:dyDescent="0.25">
      <c r="A90" s="43">
        <v>6</v>
      </c>
      <c r="B90" s="82">
        <v>20040595</v>
      </c>
      <c r="C90" s="81" t="s">
        <v>674</v>
      </c>
      <c r="D90" s="80">
        <v>37517</v>
      </c>
      <c r="E90" s="79" t="s">
        <v>268</v>
      </c>
      <c r="F90" s="78">
        <v>300532</v>
      </c>
      <c r="G90" s="45"/>
      <c r="H90" s="46"/>
      <c r="I90" s="47"/>
    </row>
    <row r="91" spans="1:9" s="38" customFormat="1" ht="18" customHeight="1" x14ac:dyDescent="0.25">
      <c r="A91" s="43">
        <v>7</v>
      </c>
      <c r="B91" s="90">
        <v>20040596</v>
      </c>
      <c r="C91" s="89" t="s">
        <v>675</v>
      </c>
      <c r="D91" s="88">
        <v>36987</v>
      </c>
      <c r="E91" s="87" t="s">
        <v>632</v>
      </c>
      <c r="F91" s="78">
        <v>300533</v>
      </c>
      <c r="G91" s="45"/>
      <c r="H91" s="46"/>
      <c r="I91" s="47"/>
    </row>
    <row r="92" spans="1:9" s="38" customFormat="1" ht="18" customHeight="1" x14ac:dyDescent="0.25">
      <c r="A92" s="43">
        <v>8</v>
      </c>
      <c r="B92" s="82">
        <v>20040598</v>
      </c>
      <c r="C92" s="81" t="s">
        <v>676</v>
      </c>
      <c r="D92" s="80">
        <v>37257</v>
      </c>
      <c r="E92" s="79" t="s">
        <v>268</v>
      </c>
      <c r="F92" s="78">
        <v>300534</v>
      </c>
      <c r="G92" s="45"/>
      <c r="H92" s="46"/>
      <c r="I92" s="47"/>
    </row>
    <row r="93" spans="1:9" s="38" customFormat="1" ht="18" customHeight="1" x14ac:dyDescent="0.25">
      <c r="A93" s="43">
        <v>9</v>
      </c>
      <c r="B93" s="82">
        <v>20040602</v>
      </c>
      <c r="C93" s="81" t="s">
        <v>677</v>
      </c>
      <c r="D93" s="80">
        <v>37494</v>
      </c>
      <c r="E93" s="79" t="s">
        <v>632</v>
      </c>
      <c r="F93" s="78">
        <v>300535</v>
      </c>
      <c r="G93" s="45"/>
      <c r="H93" s="46"/>
      <c r="I93" s="47"/>
    </row>
    <row r="94" spans="1:9" s="38" customFormat="1" ht="18" customHeight="1" x14ac:dyDescent="0.25">
      <c r="A94" s="43">
        <v>10</v>
      </c>
      <c r="B94" s="82">
        <v>20040604</v>
      </c>
      <c r="C94" s="81" t="s">
        <v>678</v>
      </c>
      <c r="D94" s="80">
        <v>37581</v>
      </c>
      <c r="E94" s="79" t="s">
        <v>255</v>
      </c>
      <c r="F94" s="78">
        <v>300536</v>
      </c>
      <c r="G94" s="45"/>
      <c r="H94" s="46"/>
      <c r="I94" s="47"/>
    </row>
    <row r="95" spans="1:9" s="38" customFormat="1" ht="18" customHeight="1" x14ac:dyDescent="0.25">
      <c r="A95" s="43">
        <v>11</v>
      </c>
      <c r="B95" s="82">
        <v>20040605</v>
      </c>
      <c r="C95" s="81" t="s">
        <v>679</v>
      </c>
      <c r="D95" s="80">
        <v>37592</v>
      </c>
      <c r="E95" s="79" t="s">
        <v>632</v>
      </c>
      <c r="F95" s="78">
        <v>300537</v>
      </c>
      <c r="G95" s="45"/>
      <c r="H95" s="46"/>
      <c r="I95" s="47"/>
    </row>
    <row r="96" spans="1:9" s="38" customFormat="1" ht="18" customHeight="1" x14ac:dyDescent="0.25">
      <c r="A96" s="43">
        <v>12</v>
      </c>
      <c r="B96" s="82">
        <v>20040606</v>
      </c>
      <c r="C96" s="81" t="s">
        <v>680</v>
      </c>
      <c r="D96" s="80">
        <v>37330</v>
      </c>
      <c r="E96" s="79" t="s">
        <v>632</v>
      </c>
      <c r="F96" s="78">
        <v>300538</v>
      </c>
      <c r="G96" s="45"/>
      <c r="H96" s="46"/>
      <c r="I96" s="47"/>
    </row>
    <row r="97" spans="1:9" s="38" customFormat="1" ht="18" customHeight="1" x14ac:dyDescent="0.25">
      <c r="A97" s="43">
        <v>13</v>
      </c>
      <c r="B97" s="82">
        <v>20040607</v>
      </c>
      <c r="C97" s="81" t="s">
        <v>681</v>
      </c>
      <c r="D97" s="80">
        <v>37535</v>
      </c>
      <c r="E97" s="79" t="s">
        <v>574</v>
      </c>
      <c r="F97" s="78">
        <v>300539</v>
      </c>
      <c r="G97" s="45"/>
      <c r="H97" s="46"/>
      <c r="I97" s="47"/>
    </row>
    <row r="98" spans="1:9" s="38" customFormat="1" ht="18" customHeight="1" x14ac:dyDescent="0.25">
      <c r="A98" s="43">
        <v>14</v>
      </c>
      <c r="B98" s="82">
        <v>20040608</v>
      </c>
      <c r="C98" s="81" t="s">
        <v>682</v>
      </c>
      <c r="D98" s="80">
        <v>37551</v>
      </c>
      <c r="E98" s="79" t="s">
        <v>634</v>
      </c>
      <c r="F98" s="78">
        <v>300540</v>
      </c>
      <c r="G98" s="45"/>
      <c r="H98" s="46"/>
      <c r="I98" s="47"/>
    </row>
    <row r="99" spans="1:9" s="38" customFormat="1" ht="18" customHeight="1" x14ac:dyDescent="0.25">
      <c r="A99" s="43">
        <v>15</v>
      </c>
      <c r="B99" s="82">
        <v>20040609</v>
      </c>
      <c r="C99" s="81" t="s">
        <v>683</v>
      </c>
      <c r="D99" s="80">
        <v>37083</v>
      </c>
      <c r="E99" s="79" t="s">
        <v>632</v>
      </c>
      <c r="F99" s="78">
        <v>300541</v>
      </c>
      <c r="G99" s="45"/>
      <c r="H99" s="46"/>
      <c r="I99" s="47"/>
    </row>
    <row r="100" spans="1:9" s="38" customFormat="1" ht="18" customHeight="1" x14ac:dyDescent="0.25">
      <c r="A100" s="43">
        <v>16</v>
      </c>
      <c r="B100" s="82">
        <v>20040610</v>
      </c>
      <c r="C100" s="81" t="s">
        <v>66</v>
      </c>
      <c r="D100" s="80">
        <v>37408</v>
      </c>
      <c r="E100" s="79" t="s">
        <v>634</v>
      </c>
      <c r="F100" s="78">
        <v>300542</v>
      </c>
      <c r="G100" s="45"/>
      <c r="H100" s="46"/>
      <c r="I100" s="47"/>
    </row>
    <row r="101" spans="1:9" s="38" customFormat="1" ht="18" customHeight="1" x14ac:dyDescent="0.25">
      <c r="A101" s="43">
        <v>17</v>
      </c>
      <c r="B101" s="90">
        <v>20040611</v>
      </c>
      <c r="C101" s="89" t="s">
        <v>684</v>
      </c>
      <c r="D101" s="88">
        <v>37533</v>
      </c>
      <c r="E101" s="87" t="s">
        <v>644</v>
      </c>
      <c r="F101" s="78">
        <v>300543</v>
      </c>
      <c r="G101" s="45"/>
      <c r="H101" s="46"/>
      <c r="I101" s="47"/>
    </row>
    <row r="102" spans="1:9" s="38" customFormat="1" ht="18" customHeight="1" x14ac:dyDescent="0.25">
      <c r="A102" s="43">
        <v>18</v>
      </c>
      <c r="B102" s="82">
        <v>20040613</v>
      </c>
      <c r="C102" s="81" t="s">
        <v>685</v>
      </c>
      <c r="D102" s="80">
        <v>37314</v>
      </c>
      <c r="E102" s="79" t="s">
        <v>253</v>
      </c>
      <c r="F102" s="78">
        <v>300544</v>
      </c>
      <c r="G102" s="45"/>
      <c r="H102" s="46"/>
      <c r="I102" s="47"/>
    </row>
    <row r="103" spans="1:9" s="38" customFormat="1" ht="18" customHeight="1" x14ac:dyDescent="0.25">
      <c r="A103" s="43">
        <v>19</v>
      </c>
      <c r="B103" s="82">
        <v>20040621</v>
      </c>
      <c r="C103" s="81" t="s">
        <v>686</v>
      </c>
      <c r="D103" s="80">
        <v>37555</v>
      </c>
      <c r="E103" s="79" t="s">
        <v>589</v>
      </c>
      <c r="F103" s="78">
        <v>300545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29</v>
      </c>
      <c r="C117" s="18"/>
      <c r="D117" s="11"/>
      <c r="E117" s="19" t="s">
        <v>30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40</v>
      </c>
      <c r="D118" s="11"/>
      <c r="E118" s="12" t="s">
        <v>5</v>
      </c>
      <c r="F118" s="23" t="s">
        <v>621</v>
      </c>
      <c r="G118" s="24" t="s">
        <v>43</v>
      </c>
      <c r="H118" s="16" t="s">
        <v>31</v>
      </c>
      <c r="I118" s="25"/>
    </row>
    <row r="119" spans="1:9" ht="26.1" customHeight="1" x14ac:dyDescent="0.25">
      <c r="A119" s="16"/>
      <c r="B119" s="17" t="s">
        <v>1064</v>
      </c>
      <c r="C119" s="18" t="s">
        <v>53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95" t="s">
        <v>8</v>
      </c>
      <c r="C121" s="97" t="s">
        <v>9</v>
      </c>
      <c r="D121" s="35" t="s">
        <v>10</v>
      </c>
      <c r="E121" s="36" t="s">
        <v>11</v>
      </c>
      <c r="F121" s="37" t="s">
        <v>7</v>
      </c>
      <c r="G121" s="99" t="s">
        <v>12</v>
      </c>
      <c r="H121" s="34" t="s">
        <v>13</v>
      </c>
      <c r="I121" s="97" t="s">
        <v>14</v>
      </c>
    </row>
    <row r="122" spans="1:9" s="38" customFormat="1" ht="12.75" x14ac:dyDescent="0.2">
      <c r="A122" s="39" t="s">
        <v>15</v>
      </c>
      <c r="B122" s="96"/>
      <c r="C122" s="98"/>
      <c r="D122" s="40" t="s">
        <v>16</v>
      </c>
      <c r="E122" s="41" t="s">
        <v>17</v>
      </c>
      <c r="F122" s="40" t="s">
        <v>18</v>
      </c>
      <c r="G122" s="100"/>
      <c r="H122" s="42" t="s">
        <v>19</v>
      </c>
      <c r="I122" s="101"/>
    </row>
    <row r="123" spans="1:9" s="38" customFormat="1" ht="18" customHeight="1" x14ac:dyDescent="0.25">
      <c r="A123" s="43">
        <v>1</v>
      </c>
      <c r="B123" s="82">
        <v>20040624</v>
      </c>
      <c r="C123" s="81" t="s">
        <v>687</v>
      </c>
      <c r="D123" s="80">
        <v>37289</v>
      </c>
      <c r="E123" s="79" t="s">
        <v>173</v>
      </c>
      <c r="F123" s="78">
        <v>300546</v>
      </c>
      <c r="G123" s="45"/>
      <c r="H123" s="46"/>
      <c r="I123" s="47"/>
    </row>
    <row r="124" spans="1:9" s="38" customFormat="1" ht="18" customHeight="1" x14ac:dyDescent="0.25">
      <c r="A124" s="43">
        <v>2</v>
      </c>
      <c r="B124" s="82">
        <v>20040626</v>
      </c>
      <c r="C124" s="81" t="s">
        <v>479</v>
      </c>
      <c r="D124" s="80">
        <v>37479</v>
      </c>
      <c r="E124" s="79" t="s">
        <v>186</v>
      </c>
      <c r="F124" s="78">
        <v>300547</v>
      </c>
      <c r="G124" s="45"/>
      <c r="H124" s="46"/>
      <c r="I124" s="47"/>
    </row>
    <row r="125" spans="1:9" s="38" customFormat="1" ht="18" customHeight="1" x14ac:dyDescent="0.25">
      <c r="A125" s="43">
        <v>3</v>
      </c>
      <c r="B125" s="82">
        <v>20040628</v>
      </c>
      <c r="C125" s="81" t="s">
        <v>479</v>
      </c>
      <c r="D125" s="80">
        <v>37555</v>
      </c>
      <c r="E125" s="79" t="s">
        <v>175</v>
      </c>
      <c r="F125" s="78">
        <v>300548</v>
      </c>
      <c r="G125" s="45"/>
      <c r="H125" s="46"/>
      <c r="I125" s="47"/>
    </row>
    <row r="126" spans="1:9" s="38" customFormat="1" ht="18" customHeight="1" x14ac:dyDescent="0.25">
      <c r="A126" s="43">
        <v>4</v>
      </c>
      <c r="B126" s="82">
        <v>20040640</v>
      </c>
      <c r="C126" s="81" t="s">
        <v>688</v>
      </c>
      <c r="D126" s="80">
        <v>37477</v>
      </c>
      <c r="E126" s="79" t="s">
        <v>268</v>
      </c>
      <c r="F126" s="78">
        <v>300549</v>
      </c>
      <c r="G126" s="45"/>
      <c r="H126" s="46"/>
      <c r="I126" s="47"/>
    </row>
    <row r="127" spans="1:9" s="38" customFormat="1" ht="18" customHeight="1" x14ac:dyDescent="0.25">
      <c r="A127" s="43">
        <v>5</v>
      </c>
      <c r="B127" s="82">
        <v>20040643</v>
      </c>
      <c r="C127" s="81" t="s">
        <v>689</v>
      </c>
      <c r="D127" s="80">
        <v>37317</v>
      </c>
      <c r="E127" s="79" t="s">
        <v>598</v>
      </c>
      <c r="F127" s="78">
        <v>300550</v>
      </c>
      <c r="G127" s="45"/>
      <c r="H127" s="46"/>
      <c r="I127" s="47"/>
    </row>
    <row r="128" spans="1:9" s="38" customFormat="1" ht="18" customHeight="1" x14ac:dyDescent="0.25">
      <c r="A128" s="43">
        <v>6</v>
      </c>
      <c r="B128" s="82">
        <v>20040645</v>
      </c>
      <c r="C128" s="81" t="s">
        <v>690</v>
      </c>
      <c r="D128" s="80">
        <v>37301</v>
      </c>
      <c r="E128" s="79" t="s">
        <v>691</v>
      </c>
      <c r="F128" s="78">
        <v>300551</v>
      </c>
      <c r="G128" s="45"/>
      <c r="H128" s="46"/>
      <c r="I128" s="47"/>
    </row>
    <row r="129" spans="1:9" s="38" customFormat="1" ht="18" customHeight="1" x14ac:dyDescent="0.25">
      <c r="A129" s="43">
        <v>7</v>
      </c>
      <c r="B129" s="82">
        <v>20040658</v>
      </c>
      <c r="C129" s="81" t="s">
        <v>692</v>
      </c>
      <c r="D129" s="80">
        <v>37575</v>
      </c>
      <c r="E129" s="79" t="s">
        <v>589</v>
      </c>
      <c r="F129" s="78">
        <v>300552</v>
      </c>
      <c r="G129" s="45"/>
      <c r="H129" s="46"/>
      <c r="I129" s="47"/>
    </row>
    <row r="130" spans="1:9" s="38" customFormat="1" ht="18" customHeight="1" x14ac:dyDescent="0.25">
      <c r="A130" s="43">
        <v>8</v>
      </c>
      <c r="B130" s="82">
        <v>20040660</v>
      </c>
      <c r="C130" s="81" t="s">
        <v>693</v>
      </c>
      <c r="D130" s="80">
        <v>37575</v>
      </c>
      <c r="E130" s="79" t="s">
        <v>694</v>
      </c>
      <c r="F130" s="78">
        <v>300553</v>
      </c>
      <c r="G130" s="45"/>
      <c r="H130" s="46"/>
      <c r="I130" s="47"/>
    </row>
    <row r="131" spans="1:9" s="38" customFormat="1" ht="18" customHeight="1" x14ac:dyDescent="0.25">
      <c r="A131" s="43">
        <v>9</v>
      </c>
      <c r="B131" s="82">
        <v>20040661</v>
      </c>
      <c r="C131" s="81" t="s">
        <v>695</v>
      </c>
      <c r="D131" s="80">
        <v>37523</v>
      </c>
      <c r="E131" s="79" t="s">
        <v>178</v>
      </c>
      <c r="F131" s="78">
        <v>300554</v>
      </c>
      <c r="G131" s="45"/>
      <c r="H131" s="46"/>
      <c r="I131" s="47"/>
    </row>
    <row r="132" spans="1:9" s="38" customFormat="1" ht="18" customHeight="1" x14ac:dyDescent="0.25">
      <c r="A132" s="43">
        <v>10</v>
      </c>
      <c r="B132" s="82">
        <v>20040663</v>
      </c>
      <c r="C132" s="81" t="s">
        <v>696</v>
      </c>
      <c r="D132" s="80">
        <v>37263</v>
      </c>
      <c r="E132" s="79" t="s">
        <v>287</v>
      </c>
      <c r="F132" s="78">
        <v>300555</v>
      </c>
      <c r="G132" s="45"/>
      <c r="H132" s="46"/>
      <c r="I132" s="47"/>
    </row>
    <row r="133" spans="1:9" s="38" customFormat="1" ht="18" customHeight="1" x14ac:dyDescent="0.25">
      <c r="A133" s="43">
        <v>11</v>
      </c>
      <c r="B133" s="82">
        <v>20040666</v>
      </c>
      <c r="C133" s="81" t="s">
        <v>697</v>
      </c>
      <c r="D133" s="80">
        <v>37558</v>
      </c>
      <c r="E133" s="79" t="s">
        <v>359</v>
      </c>
      <c r="F133" s="78">
        <v>300556</v>
      </c>
      <c r="G133" s="45"/>
      <c r="H133" s="46"/>
      <c r="I133" s="47"/>
    </row>
    <row r="134" spans="1:9" s="38" customFormat="1" ht="18" customHeight="1" x14ac:dyDescent="0.25">
      <c r="A134" s="43">
        <v>12</v>
      </c>
      <c r="B134" s="82">
        <v>20040678</v>
      </c>
      <c r="C134" s="81" t="s">
        <v>698</v>
      </c>
      <c r="D134" s="80">
        <v>37423</v>
      </c>
      <c r="E134" s="79" t="s">
        <v>699</v>
      </c>
      <c r="F134" s="78">
        <v>300557</v>
      </c>
      <c r="G134" s="45"/>
      <c r="H134" s="46"/>
      <c r="I134" s="47"/>
    </row>
    <row r="135" spans="1:9" s="38" customFormat="1" ht="18" customHeight="1" x14ac:dyDescent="0.25">
      <c r="A135" s="43">
        <v>13</v>
      </c>
      <c r="B135" s="82">
        <v>20040688</v>
      </c>
      <c r="C135" s="81" t="s">
        <v>700</v>
      </c>
      <c r="D135" s="80">
        <v>37302</v>
      </c>
      <c r="E135" s="79" t="s">
        <v>335</v>
      </c>
      <c r="F135" s="78">
        <v>300558</v>
      </c>
      <c r="G135" s="45"/>
      <c r="H135" s="46"/>
      <c r="I135" s="47"/>
    </row>
    <row r="136" spans="1:9" s="38" customFormat="1" ht="18" customHeight="1" x14ac:dyDescent="0.25">
      <c r="A136" s="43">
        <v>14</v>
      </c>
      <c r="B136" s="82">
        <v>20040695</v>
      </c>
      <c r="C136" s="81" t="s">
        <v>701</v>
      </c>
      <c r="D136" s="80">
        <v>37496</v>
      </c>
      <c r="E136" s="79" t="s">
        <v>353</v>
      </c>
      <c r="F136" s="78">
        <v>300559</v>
      </c>
      <c r="G136" s="45"/>
      <c r="H136" s="46"/>
      <c r="I136" s="47"/>
    </row>
    <row r="137" spans="1:9" s="38" customFormat="1" ht="18" customHeight="1" x14ac:dyDescent="0.25">
      <c r="A137" s="43">
        <v>15</v>
      </c>
      <c r="B137" s="82">
        <v>20040696</v>
      </c>
      <c r="C137" s="81" t="s">
        <v>702</v>
      </c>
      <c r="D137" s="80">
        <v>37479</v>
      </c>
      <c r="E137" s="79" t="s">
        <v>268</v>
      </c>
      <c r="F137" s="78">
        <v>300560</v>
      </c>
      <c r="G137" s="45"/>
      <c r="H137" s="46"/>
      <c r="I137" s="47"/>
    </row>
    <row r="138" spans="1:9" s="38" customFormat="1" ht="18" customHeight="1" x14ac:dyDescent="0.25">
      <c r="A138" s="43">
        <v>16</v>
      </c>
      <c r="B138" s="82">
        <v>20040699</v>
      </c>
      <c r="C138" s="81" t="s">
        <v>703</v>
      </c>
      <c r="D138" s="80">
        <v>37303</v>
      </c>
      <c r="E138" s="79" t="s">
        <v>350</v>
      </c>
      <c r="F138" s="78">
        <v>300561</v>
      </c>
      <c r="G138" s="45"/>
      <c r="H138" s="46"/>
      <c r="I138" s="47"/>
    </row>
    <row r="139" spans="1:9" s="38" customFormat="1" ht="18" customHeight="1" x14ac:dyDescent="0.25">
      <c r="A139" s="43">
        <v>17</v>
      </c>
      <c r="B139" s="82">
        <v>20040701</v>
      </c>
      <c r="C139" s="81" t="s">
        <v>704</v>
      </c>
      <c r="D139" s="80">
        <v>37264</v>
      </c>
      <c r="E139" s="79" t="s">
        <v>204</v>
      </c>
      <c r="F139" s="78">
        <v>300562</v>
      </c>
      <c r="G139" s="45"/>
      <c r="H139" s="46"/>
      <c r="I139" s="47"/>
    </row>
    <row r="140" spans="1:9" s="38" customFormat="1" ht="18" customHeight="1" x14ac:dyDescent="0.25">
      <c r="A140" s="43">
        <v>18</v>
      </c>
      <c r="B140" s="82">
        <v>20040702</v>
      </c>
      <c r="C140" s="81" t="s">
        <v>705</v>
      </c>
      <c r="D140" s="80">
        <v>37508</v>
      </c>
      <c r="E140" s="79" t="s">
        <v>335</v>
      </c>
      <c r="F140" s="78">
        <v>300563</v>
      </c>
      <c r="G140" s="45"/>
      <c r="H140" s="46"/>
      <c r="I140" s="47"/>
    </row>
    <row r="141" spans="1:9" s="38" customFormat="1" ht="18" customHeight="1" x14ac:dyDescent="0.25">
      <c r="A141" s="43">
        <v>19</v>
      </c>
      <c r="B141" s="82">
        <v>20040713</v>
      </c>
      <c r="C141" s="81" t="s">
        <v>706</v>
      </c>
      <c r="D141" s="80">
        <v>37536</v>
      </c>
      <c r="E141" s="79" t="s">
        <v>268</v>
      </c>
      <c r="F141" s="78">
        <v>300564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49"/>
      <c r="C142" s="50"/>
      <c r="D142" s="51"/>
      <c r="E142" s="52"/>
      <c r="F142" s="44"/>
      <c r="G142" s="45"/>
      <c r="H142" s="46"/>
      <c r="I142" s="47"/>
    </row>
    <row r="143" spans="1:9" s="38" customFormat="1" ht="18" customHeight="1" x14ac:dyDescent="0.2">
      <c r="A143" s="43">
        <v>21</v>
      </c>
      <c r="B143" s="49"/>
      <c r="C143" s="50"/>
      <c r="D143" s="51"/>
      <c r="E143" s="52"/>
      <c r="F143" s="44"/>
      <c r="G143" s="45"/>
      <c r="H143" s="46"/>
      <c r="I143" s="47"/>
    </row>
    <row r="144" spans="1:9" s="38" customFormat="1" ht="18" customHeight="1" x14ac:dyDescent="0.2">
      <c r="A144" s="43">
        <v>22</v>
      </c>
      <c r="B144" s="49"/>
      <c r="C144" s="50"/>
      <c r="D144" s="51"/>
      <c r="E144" s="52"/>
      <c r="F144" s="44"/>
      <c r="G144" s="45"/>
      <c r="H144" s="46"/>
      <c r="I144" s="47"/>
    </row>
    <row r="145" spans="1:9" s="38" customFormat="1" ht="18" customHeight="1" x14ac:dyDescent="0.2">
      <c r="A145" s="43">
        <v>23</v>
      </c>
      <c r="B145" s="49"/>
      <c r="C145" s="50"/>
      <c r="D145" s="51"/>
      <c r="E145" s="52"/>
      <c r="F145" s="44"/>
      <c r="G145" s="45"/>
      <c r="H145" s="46"/>
      <c r="I145" s="47"/>
    </row>
    <row r="146" spans="1:9" s="38" customFormat="1" ht="18" customHeight="1" x14ac:dyDescent="0.2">
      <c r="A146" s="43">
        <v>24</v>
      </c>
      <c r="B146" s="49"/>
      <c r="C146" s="50"/>
      <c r="D146" s="51"/>
      <c r="E146" s="52"/>
      <c r="F146" s="44"/>
      <c r="G146" s="45"/>
      <c r="H146" s="46"/>
      <c r="I146" s="47"/>
    </row>
    <row r="147" spans="1:9" s="38" customFormat="1" ht="18" customHeight="1" x14ac:dyDescent="0.2">
      <c r="A147" s="43">
        <v>25</v>
      </c>
      <c r="B147" s="49"/>
      <c r="C147" s="50"/>
      <c r="D147" s="51"/>
      <c r="E147" s="52"/>
      <c r="F147" s="44"/>
      <c r="G147" s="45"/>
      <c r="H147" s="46"/>
      <c r="I147" s="47"/>
    </row>
    <row r="148" spans="1:9" ht="23.45" customHeight="1" x14ac:dyDescent="0.25">
      <c r="A148" s="58" t="s">
        <v>20</v>
      </c>
      <c r="B148" s="59"/>
      <c r="C148" s="58"/>
      <c r="D148" s="60" t="s">
        <v>21</v>
      </c>
      <c r="E148" s="61"/>
      <c r="F148" s="60" t="s">
        <v>22</v>
      </c>
      <c r="G148" s="60"/>
      <c r="H148" s="62"/>
      <c r="I148" s="63"/>
    </row>
    <row r="149" spans="1:9" ht="29.45" customHeight="1" x14ac:dyDescent="0.25">
      <c r="A149" s="58" t="s">
        <v>23</v>
      </c>
      <c r="B149" s="59"/>
      <c r="C149" s="58"/>
      <c r="D149" s="64"/>
      <c r="E149" s="61"/>
      <c r="F149" s="65" t="s">
        <v>24</v>
      </c>
      <c r="G149" s="64"/>
      <c r="H149" s="62"/>
      <c r="I149" s="66"/>
    </row>
    <row r="150" spans="1:9" ht="21" customHeight="1" x14ac:dyDescent="0.25">
      <c r="A150" s="58"/>
      <c r="B150" s="59"/>
      <c r="C150" s="58"/>
      <c r="D150" s="64"/>
      <c r="E150" s="61"/>
      <c r="F150" s="65" t="s">
        <v>25</v>
      </c>
      <c r="G150" s="64"/>
      <c r="H150" s="62"/>
      <c r="I150" s="66"/>
    </row>
    <row r="151" spans="1:9" ht="18" customHeight="1" x14ac:dyDescent="0.25">
      <c r="A151" s="67"/>
      <c r="B151" s="59"/>
      <c r="C151" s="58"/>
      <c r="D151" s="68"/>
      <c r="E151" s="69"/>
      <c r="F151" s="70"/>
      <c r="G151" s="68"/>
      <c r="H151" s="62"/>
      <c r="I151" s="58"/>
    </row>
    <row r="152" spans="1:9" ht="18" customHeight="1" x14ac:dyDescent="0.25">
      <c r="A152" s="67"/>
      <c r="B152" s="71" t="s">
        <v>26</v>
      </c>
      <c r="C152" s="67"/>
      <c r="D152" s="68"/>
      <c r="E152" s="72"/>
      <c r="F152" s="73" t="s">
        <v>27</v>
      </c>
      <c r="G152" s="74"/>
      <c r="H152" s="75"/>
      <c r="I152" s="64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7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14"/>
      <c r="H154" s="8"/>
      <c r="I154" s="15"/>
    </row>
    <row r="155" spans="1:9" ht="35.450000000000003" customHeight="1" x14ac:dyDescent="0.25">
      <c r="A155" s="16"/>
      <c r="B155" s="17" t="s">
        <v>29</v>
      </c>
      <c r="C155" s="18"/>
      <c r="D155" s="11"/>
      <c r="E155" s="19" t="s">
        <v>30</v>
      </c>
      <c r="G155" s="21"/>
      <c r="H155" s="8"/>
      <c r="I155" s="22"/>
    </row>
    <row r="156" spans="1:9" ht="26.1" customHeight="1" x14ac:dyDescent="0.25">
      <c r="A156" s="16"/>
      <c r="B156" s="17" t="s">
        <v>4</v>
      </c>
      <c r="C156" s="18" t="s">
        <v>40</v>
      </c>
      <c r="D156" s="11"/>
      <c r="E156" s="12" t="s">
        <v>5</v>
      </c>
      <c r="F156" s="23" t="s">
        <v>622</v>
      </c>
      <c r="G156" s="24" t="s">
        <v>44</v>
      </c>
      <c r="H156" s="16" t="s">
        <v>31</v>
      </c>
      <c r="I156" s="25"/>
    </row>
    <row r="157" spans="1:9" ht="26.1" customHeight="1" x14ac:dyDescent="0.25">
      <c r="A157" s="16"/>
      <c r="B157" s="17" t="s">
        <v>1064</v>
      </c>
      <c r="C157" s="18" t="s">
        <v>53</v>
      </c>
      <c r="D157" s="11"/>
      <c r="E157" s="12"/>
      <c r="F157" s="13"/>
      <c r="G157" s="26"/>
      <c r="H157" s="8"/>
      <c r="I157" s="22"/>
    </row>
    <row r="158" spans="1:9" ht="15.75" x14ac:dyDescent="0.25">
      <c r="A158" s="26"/>
      <c r="B158" s="27"/>
      <c r="C158" s="28"/>
      <c r="D158" s="29"/>
      <c r="E158" s="30"/>
      <c r="F158" s="31"/>
      <c r="G158" s="26"/>
      <c r="H158" s="32"/>
      <c r="I158" s="33"/>
    </row>
    <row r="159" spans="1:9" s="38" customFormat="1" ht="12.75" x14ac:dyDescent="0.2">
      <c r="A159" s="34" t="s">
        <v>7</v>
      </c>
      <c r="B159" s="95" t="s">
        <v>8</v>
      </c>
      <c r="C159" s="97" t="s">
        <v>9</v>
      </c>
      <c r="D159" s="35" t="s">
        <v>10</v>
      </c>
      <c r="E159" s="36" t="s">
        <v>11</v>
      </c>
      <c r="F159" s="37" t="s">
        <v>7</v>
      </c>
      <c r="G159" s="99" t="s">
        <v>12</v>
      </c>
      <c r="H159" s="34" t="s">
        <v>13</v>
      </c>
      <c r="I159" s="97" t="s">
        <v>14</v>
      </c>
    </row>
    <row r="160" spans="1:9" s="38" customFormat="1" ht="12.75" x14ac:dyDescent="0.2">
      <c r="A160" s="39" t="s">
        <v>15</v>
      </c>
      <c r="B160" s="96"/>
      <c r="C160" s="98"/>
      <c r="D160" s="40" t="s">
        <v>16</v>
      </c>
      <c r="E160" s="41" t="s">
        <v>17</v>
      </c>
      <c r="F160" s="40" t="s">
        <v>18</v>
      </c>
      <c r="G160" s="100"/>
      <c r="H160" s="42" t="s">
        <v>19</v>
      </c>
      <c r="I160" s="101"/>
    </row>
    <row r="161" spans="1:9" s="38" customFormat="1" ht="18" customHeight="1" x14ac:dyDescent="0.25">
      <c r="A161" s="43">
        <v>1</v>
      </c>
      <c r="B161" s="82">
        <v>20040719</v>
      </c>
      <c r="C161" s="81" t="s">
        <v>707</v>
      </c>
      <c r="D161" s="80">
        <v>37608</v>
      </c>
      <c r="E161" s="79" t="s">
        <v>589</v>
      </c>
      <c r="F161" s="78">
        <v>300565</v>
      </c>
      <c r="G161" s="45"/>
      <c r="H161" s="46"/>
      <c r="I161" s="47"/>
    </row>
    <row r="162" spans="1:9" s="38" customFormat="1" ht="18" customHeight="1" x14ac:dyDescent="0.25">
      <c r="A162" s="43">
        <v>2</v>
      </c>
      <c r="B162" s="82">
        <v>20040728</v>
      </c>
      <c r="C162" s="81" t="s">
        <v>708</v>
      </c>
      <c r="D162" s="80">
        <v>37359</v>
      </c>
      <c r="E162" s="79" t="s">
        <v>367</v>
      </c>
      <c r="F162" s="78">
        <v>300566</v>
      </c>
      <c r="G162" s="45"/>
      <c r="H162" s="46"/>
      <c r="I162" s="47"/>
    </row>
    <row r="163" spans="1:9" s="38" customFormat="1" ht="18" customHeight="1" x14ac:dyDescent="0.25">
      <c r="A163" s="43">
        <v>3</v>
      </c>
      <c r="B163" s="82">
        <v>20040737</v>
      </c>
      <c r="C163" s="81" t="s">
        <v>709</v>
      </c>
      <c r="D163" s="80">
        <v>37465</v>
      </c>
      <c r="E163" s="79" t="s">
        <v>180</v>
      </c>
      <c r="F163" s="78">
        <v>300567</v>
      </c>
      <c r="G163" s="45"/>
      <c r="H163" s="46"/>
      <c r="I163" s="47"/>
    </row>
    <row r="164" spans="1:9" s="38" customFormat="1" ht="18" customHeight="1" x14ac:dyDescent="0.25">
      <c r="A164" s="43">
        <v>4</v>
      </c>
      <c r="B164" s="82">
        <v>20040740</v>
      </c>
      <c r="C164" s="81" t="s">
        <v>710</v>
      </c>
      <c r="D164" s="80">
        <v>37509</v>
      </c>
      <c r="E164" s="79" t="s">
        <v>589</v>
      </c>
      <c r="F164" s="78">
        <v>300568</v>
      </c>
      <c r="G164" s="45"/>
      <c r="H164" s="46"/>
      <c r="I164" s="47"/>
    </row>
    <row r="165" spans="1:9" s="38" customFormat="1" ht="18" customHeight="1" x14ac:dyDescent="0.25">
      <c r="A165" s="43">
        <v>5</v>
      </c>
      <c r="B165" s="82">
        <v>20040741</v>
      </c>
      <c r="C165" s="81" t="s">
        <v>711</v>
      </c>
      <c r="D165" s="80">
        <v>37568</v>
      </c>
      <c r="E165" s="79" t="s">
        <v>204</v>
      </c>
      <c r="F165" s="78">
        <v>300569</v>
      </c>
      <c r="G165" s="45"/>
      <c r="H165" s="46"/>
      <c r="I165" s="47"/>
    </row>
    <row r="166" spans="1:9" s="38" customFormat="1" ht="18" customHeight="1" x14ac:dyDescent="0.25">
      <c r="A166" s="43">
        <v>6</v>
      </c>
      <c r="B166" s="82">
        <v>20040746</v>
      </c>
      <c r="C166" s="81" t="s">
        <v>712</v>
      </c>
      <c r="D166" s="80">
        <v>37490</v>
      </c>
      <c r="E166" s="79" t="s">
        <v>190</v>
      </c>
      <c r="F166" s="78">
        <v>300570</v>
      </c>
      <c r="G166" s="45"/>
      <c r="H166" s="46"/>
      <c r="I166" s="47"/>
    </row>
    <row r="167" spans="1:9" s="38" customFormat="1" ht="18" customHeight="1" x14ac:dyDescent="0.25">
      <c r="A167" s="43">
        <v>7</v>
      </c>
      <c r="B167" s="82">
        <v>20040749</v>
      </c>
      <c r="C167" s="81" t="s">
        <v>713</v>
      </c>
      <c r="D167" s="80">
        <v>37411</v>
      </c>
      <c r="E167" s="79" t="s">
        <v>192</v>
      </c>
      <c r="F167" s="78">
        <v>300571</v>
      </c>
      <c r="G167" s="45"/>
      <c r="H167" s="46"/>
      <c r="I167" s="47"/>
    </row>
    <row r="168" spans="1:9" s="38" customFormat="1" ht="18" customHeight="1" x14ac:dyDescent="0.25">
      <c r="A168" s="43">
        <v>8</v>
      </c>
      <c r="B168" s="82">
        <v>20040765</v>
      </c>
      <c r="C168" s="81" t="s">
        <v>714</v>
      </c>
      <c r="D168" s="80">
        <v>37374</v>
      </c>
      <c r="E168" s="79" t="s">
        <v>699</v>
      </c>
      <c r="F168" s="78">
        <v>300572</v>
      </c>
      <c r="G168" s="45"/>
      <c r="H168" s="46"/>
      <c r="I168" s="47"/>
    </row>
    <row r="169" spans="1:9" s="38" customFormat="1" ht="18" customHeight="1" x14ac:dyDescent="0.25">
      <c r="A169" s="43">
        <v>9</v>
      </c>
      <c r="B169" s="82">
        <v>20040771</v>
      </c>
      <c r="C169" s="81" t="s">
        <v>715</v>
      </c>
      <c r="D169" s="80">
        <v>37281</v>
      </c>
      <c r="E169" s="79" t="s">
        <v>699</v>
      </c>
      <c r="F169" s="78">
        <v>300573</v>
      </c>
      <c r="G169" s="45"/>
      <c r="H169" s="46"/>
      <c r="I169" s="47"/>
    </row>
    <row r="170" spans="1:9" s="38" customFormat="1" ht="18" customHeight="1" x14ac:dyDescent="0.25">
      <c r="A170" s="43">
        <v>10</v>
      </c>
      <c r="B170" s="82">
        <v>20040775</v>
      </c>
      <c r="C170" s="81" t="s">
        <v>716</v>
      </c>
      <c r="D170" s="80">
        <v>37330</v>
      </c>
      <c r="E170" s="79" t="s">
        <v>717</v>
      </c>
      <c r="F170" s="78">
        <v>300574</v>
      </c>
      <c r="G170" s="45"/>
      <c r="H170" s="46"/>
      <c r="I170" s="47"/>
    </row>
    <row r="171" spans="1:9" s="38" customFormat="1" ht="18" customHeight="1" x14ac:dyDescent="0.25">
      <c r="A171" s="43">
        <v>11</v>
      </c>
      <c r="B171" s="82">
        <v>20040778</v>
      </c>
      <c r="C171" s="81" t="s">
        <v>456</v>
      </c>
      <c r="D171" s="80">
        <v>37600</v>
      </c>
      <c r="E171" s="79" t="s">
        <v>699</v>
      </c>
      <c r="F171" s="78">
        <v>300575</v>
      </c>
      <c r="G171" s="45"/>
      <c r="H171" s="46"/>
      <c r="I171" s="47"/>
    </row>
    <row r="172" spans="1:9" s="38" customFormat="1" ht="18" customHeight="1" x14ac:dyDescent="0.25">
      <c r="A172" s="43">
        <v>12</v>
      </c>
      <c r="B172" s="82">
        <v>20040781</v>
      </c>
      <c r="C172" s="81" t="s">
        <v>718</v>
      </c>
      <c r="D172" s="80">
        <v>37457</v>
      </c>
      <c r="E172" s="79" t="s">
        <v>287</v>
      </c>
      <c r="F172" s="78">
        <v>300576</v>
      </c>
      <c r="G172" s="45"/>
      <c r="H172" s="46"/>
      <c r="I172" s="47"/>
    </row>
    <row r="173" spans="1:9" s="38" customFormat="1" ht="18" customHeight="1" x14ac:dyDescent="0.25">
      <c r="A173" s="43">
        <v>13</v>
      </c>
      <c r="B173" s="82">
        <v>20040784</v>
      </c>
      <c r="C173" s="81" t="s">
        <v>719</v>
      </c>
      <c r="D173" s="80">
        <v>37592</v>
      </c>
      <c r="E173" s="79" t="s">
        <v>720</v>
      </c>
      <c r="F173" s="78">
        <v>300577</v>
      </c>
      <c r="G173" s="45"/>
      <c r="H173" s="46"/>
      <c r="I173" s="47"/>
    </row>
    <row r="174" spans="1:9" s="38" customFormat="1" ht="18" customHeight="1" x14ac:dyDescent="0.25">
      <c r="A174" s="43">
        <v>14</v>
      </c>
      <c r="B174" s="82">
        <v>20040796</v>
      </c>
      <c r="C174" s="81" t="s">
        <v>514</v>
      </c>
      <c r="D174" s="80">
        <v>37569</v>
      </c>
      <c r="E174" s="79" t="s">
        <v>721</v>
      </c>
      <c r="F174" s="78">
        <v>300578</v>
      </c>
      <c r="G174" s="45"/>
      <c r="H174" s="46"/>
      <c r="I174" s="47"/>
    </row>
    <row r="175" spans="1:9" s="38" customFormat="1" ht="18" customHeight="1" x14ac:dyDescent="0.25">
      <c r="A175" s="43">
        <v>15</v>
      </c>
      <c r="B175" s="82">
        <v>20040806</v>
      </c>
      <c r="C175" s="81" t="s">
        <v>722</v>
      </c>
      <c r="D175" s="80">
        <v>37551</v>
      </c>
      <c r="E175" s="79" t="s">
        <v>255</v>
      </c>
      <c r="F175" s="78">
        <v>300579</v>
      </c>
      <c r="G175" s="45"/>
      <c r="H175" s="46"/>
      <c r="I175" s="47"/>
    </row>
    <row r="176" spans="1:9" s="38" customFormat="1" ht="18" customHeight="1" x14ac:dyDescent="0.25">
      <c r="A176" s="43">
        <v>16</v>
      </c>
      <c r="B176" s="82">
        <v>20040816</v>
      </c>
      <c r="C176" s="81" t="s">
        <v>723</v>
      </c>
      <c r="D176" s="80">
        <v>37509</v>
      </c>
      <c r="E176" s="79" t="s">
        <v>721</v>
      </c>
      <c r="F176" s="78">
        <v>300580</v>
      </c>
      <c r="G176" s="45"/>
      <c r="H176" s="46"/>
      <c r="I176" s="47"/>
    </row>
    <row r="177" spans="1:9" s="38" customFormat="1" ht="18" customHeight="1" x14ac:dyDescent="0.25">
      <c r="A177" s="43">
        <v>17</v>
      </c>
      <c r="B177" s="82">
        <v>20040820</v>
      </c>
      <c r="C177" s="81" t="s">
        <v>724</v>
      </c>
      <c r="D177" s="80">
        <v>37328</v>
      </c>
      <c r="E177" s="79" t="s">
        <v>350</v>
      </c>
      <c r="F177" s="78">
        <v>300581</v>
      </c>
      <c r="G177" s="45"/>
      <c r="H177" s="46"/>
      <c r="I177" s="47"/>
    </row>
    <row r="178" spans="1:9" s="38" customFormat="1" ht="18" customHeight="1" x14ac:dyDescent="0.25">
      <c r="A178" s="43">
        <v>18</v>
      </c>
      <c r="B178" s="82">
        <v>20040821</v>
      </c>
      <c r="C178" s="81" t="s">
        <v>725</v>
      </c>
      <c r="D178" s="80">
        <v>37421</v>
      </c>
      <c r="E178" s="79" t="s">
        <v>726</v>
      </c>
      <c r="F178" s="78">
        <v>300582</v>
      </c>
      <c r="G178" s="45"/>
      <c r="H178" s="46"/>
      <c r="I178" s="47"/>
    </row>
    <row r="179" spans="1:9" s="38" customFormat="1" ht="18" customHeight="1" x14ac:dyDescent="0.25">
      <c r="A179" s="43">
        <v>19</v>
      </c>
      <c r="B179" s="82">
        <v>20040822</v>
      </c>
      <c r="C179" s="81" t="s">
        <v>727</v>
      </c>
      <c r="D179" s="80">
        <v>37268</v>
      </c>
      <c r="E179" s="79" t="s">
        <v>282</v>
      </c>
      <c r="F179" s="78">
        <v>300583</v>
      </c>
      <c r="G179" s="45"/>
      <c r="H179" s="46"/>
      <c r="I179" s="47"/>
    </row>
    <row r="180" spans="1:9" s="38" customFormat="1" ht="18" customHeight="1" x14ac:dyDescent="0.25">
      <c r="A180" s="43">
        <v>20</v>
      </c>
      <c r="B180" s="82">
        <v>20040823</v>
      </c>
      <c r="C180" s="81" t="s">
        <v>728</v>
      </c>
      <c r="D180" s="80">
        <v>37553</v>
      </c>
      <c r="E180" s="79" t="s">
        <v>335</v>
      </c>
      <c r="F180" s="78">
        <v>300584</v>
      </c>
      <c r="G180" s="45"/>
      <c r="H180" s="46"/>
      <c r="I180" s="47"/>
    </row>
    <row r="181" spans="1:9" s="38" customFormat="1" ht="18" customHeight="1" x14ac:dyDescent="0.25">
      <c r="A181" s="43">
        <v>21</v>
      </c>
      <c r="B181" s="82">
        <v>20040829</v>
      </c>
      <c r="C181" s="81" t="s">
        <v>729</v>
      </c>
      <c r="D181" s="80">
        <v>37415</v>
      </c>
      <c r="E181" s="79" t="s">
        <v>287</v>
      </c>
      <c r="F181" s="78">
        <v>300585</v>
      </c>
      <c r="G181" s="45"/>
      <c r="H181" s="46"/>
      <c r="I181" s="47"/>
    </row>
    <row r="182" spans="1:9" s="38" customFormat="1" ht="18" customHeight="1" x14ac:dyDescent="0.25">
      <c r="A182" s="43">
        <v>22</v>
      </c>
      <c r="B182" s="82">
        <v>20040831</v>
      </c>
      <c r="C182" s="81" t="s">
        <v>730</v>
      </c>
      <c r="D182" s="80">
        <v>37611</v>
      </c>
      <c r="E182" s="79" t="s">
        <v>720</v>
      </c>
      <c r="F182" s="78">
        <v>300586</v>
      </c>
      <c r="G182" s="45"/>
      <c r="H182" s="46"/>
      <c r="I182" s="47"/>
    </row>
    <row r="183" spans="1:9" s="38" customFormat="1" ht="18" customHeight="1" x14ac:dyDescent="0.25">
      <c r="A183" s="43">
        <v>23</v>
      </c>
      <c r="B183" s="82">
        <v>20040842</v>
      </c>
      <c r="C183" s="81" t="s">
        <v>731</v>
      </c>
      <c r="D183" s="80">
        <v>37321</v>
      </c>
      <c r="E183" s="79" t="s">
        <v>717</v>
      </c>
      <c r="F183" s="78">
        <v>300587</v>
      </c>
      <c r="G183" s="45"/>
      <c r="H183" s="46"/>
      <c r="I183" s="47"/>
    </row>
    <row r="184" spans="1:9" s="38" customFormat="1" ht="18" customHeight="1" x14ac:dyDescent="0.25">
      <c r="A184" s="43">
        <v>24</v>
      </c>
      <c r="B184" s="82">
        <v>20040843</v>
      </c>
      <c r="C184" s="81" t="s">
        <v>732</v>
      </c>
      <c r="D184" s="80">
        <v>37317</v>
      </c>
      <c r="E184" s="79" t="s">
        <v>699</v>
      </c>
      <c r="F184" s="78">
        <v>300588</v>
      </c>
      <c r="G184" s="45"/>
      <c r="H184" s="46"/>
      <c r="I184" s="47"/>
    </row>
    <row r="185" spans="1:9" s="38" customFormat="1" ht="18" customHeight="1" x14ac:dyDescent="0.25">
      <c r="A185" s="43">
        <v>25</v>
      </c>
      <c r="B185" s="82">
        <v>20040848</v>
      </c>
      <c r="C185" s="81" t="s">
        <v>733</v>
      </c>
      <c r="D185" s="80">
        <v>37509</v>
      </c>
      <c r="E185" s="79" t="s">
        <v>359</v>
      </c>
      <c r="F185" s="78">
        <v>300589</v>
      </c>
      <c r="G185" s="45"/>
      <c r="H185" s="46"/>
      <c r="I185" s="47"/>
    </row>
    <row r="186" spans="1:9" s="38" customFormat="1" ht="18" customHeight="1" x14ac:dyDescent="0.25">
      <c r="A186" s="43">
        <v>26</v>
      </c>
      <c r="B186" s="82">
        <v>20040852</v>
      </c>
      <c r="C186" s="81" t="s">
        <v>734</v>
      </c>
      <c r="D186" s="80">
        <v>37459</v>
      </c>
      <c r="E186" s="79" t="s">
        <v>362</v>
      </c>
      <c r="F186" s="78">
        <v>300590</v>
      </c>
      <c r="G186" s="45"/>
      <c r="H186" s="46"/>
      <c r="I186" s="47"/>
    </row>
    <row r="187" spans="1:9" s="38" customFormat="1" ht="18" customHeight="1" x14ac:dyDescent="0.25">
      <c r="A187" s="43">
        <v>27</v>
      </c>
      <c r="B187" s="82">
        <v>20040853</v>
      </c>
      <c r="C187" s="81" t="s">
        <v>735</v>
      </c>
      <c r="D187" s="80">
        <v>37533</v>
      </c>
      <c r="E187" s="79" t="s">
        <v>268</v>
      </c>
      <c r="F187" s="78">
        <v>300591</v>
      </c>
      <c r="G187" s="45"/>
      <c r="H187" s="46"/>
      <c r="I187" s="47"/>
    </row>
    <row r="188" spans="1:9" s="38" customFormat="1" ht="18" customHeight="1" x14ac:dyDescent="0.25">
      <c r="A188" s="43">
        <v>28</v>
      </c>
      <c r="B188" s="82">
        <v>20040856</v>
      </c>
      <c r="C188" s="81" t="s">
        <v>736</v>
      </c>
      <c r="D188" s="80">
        <v>37285</v>
      </c>
      <c r="E188" s="79" t="s">
        <v>726</v>
      </c>
      <c r="F188" s="78">
        <v>300592</v>
      </c>
      <c r="G188" s="45"/>
      <c r="H188" s="46"/>
      <c r="I188" s="47"/>
    </row>
    <row r="189" spans="1:9" s="38" customFormat="1" ht="18" customHeight="1" x14ac:dyDescent="0.25">
      <c r="A189" s="43">
        <v>29</v>
      </c>
      <c r="B189" s="82">
        <v>20040860</v>
      </c>
      <c r="C189" s="81" t="s">
        <v>737</v>
      </c>
      <c r="D189" s="80">
        <v>37544</v>
      </c>
      <c r="E189" s="79" t="s">
        <v>353</v>
      </c>
      <c r="F189" s="78">
        <v>300593</v>
      </c>
      <c r="G189" s="45"/>
      <c r="H189" s="46"/>
      <c r="I189" s="47"/>
    </row>
    <row r="190" spans="1:9" s="38" customFormat="1" ht="18" customHeight="1" x14ac:dyDescent="0.25">
      <c r="A190" s="43">
        <v>30</v>
      </c>
      <c r="B190" s="82">
        <v>20040863</v>
      </c>
      <c r="C190" s="81" t="s">
        <v>738</v>
      </c>
      <c r="D190" s="80">
        <v>37348</v>
      </c>
      <c r="E190" s="79" t="s">
        <v>609</v>
      </c>
      <c r="F190" s="78">
        <v>300594</v>
      </c>
      <c r="G190" s="45"/>
      <c r="H190" s="46"/>
      <c r="I190" s="47"/>
    </row>
    <row r="191" spans="1:9" s="38" customFormat="1" ht="18" customHeight="1" x14ac:dyDescent="0.25">
      <c r="A191" s="43">
        <v>31</v>
      </c>
      <c r="B191" s="82">
        <v>20040864</v>
      </c>
      <c r="C191" s="81" t="s">
        <v>739</v>
      </c>
      <c r="D191" s="80">
        <v>35505</v>
      </c>
      <c r="E191" s="79" t="s">
        <v>253</v>
      </c>
      <c r="F191" s="78">
        <v>300595</v>
      </c>
      <c r="G191" s="45"/>
      <c r="H191" s="46"/>
      <c r="I191" s="47"/>
    </row>
    <row r="192" spans="1:9" s="38" customFormat="1" ht="18" customHeight="1" x14ac:dyDescent="0.25">
      <c r="A192" s="43">
        <v>32</v>
      </c>
      <c r="B192" s="82">
        <v>20040866</v>
      </c>
      <c r="C192" s="81" t="s">
        <v>740</v>
      </c>
      <c r="D192" s="80">
        <v>37393</v>
      </c>
      <c r="E192" s="79" t="s">
        <v>598</v>
      </c>
      <c r="F192" s="78">
        <v>300596</v>
      </c>
      <c r="G192" s="45"/>
      <c r="H192" s="46"/>
      <c r="I192" s="47"/>
    </row>
    <row r="193" spans="1:9" s="38" customFormat="1" ht="18" customHeight="1" x14ac:dyDescent="0.25">
      <c r="A193" s="43">
        <v>33</v>
      </c>
      <c r="B193" s="82">
        <v>20040867</v>
      </c>
      <c r="C193" s="81" t="s">
        <v>741</v>
      </c>
      <c r="D193" s="80">
        <v>37509</v>
      </c>
      <c r="E193" s="79" t="s">
        <v>353</v>
      </c>
      <c r="F193" s="78">
        <v>300597</v>
      </c>
      <c r="G193" s="45"/>
      <c r="H193" s="46"/>
      <c r="I193" s="47"/>
    </row>
    <row r="194" spans="1:9" s="38" customFormat="1" ht="18" customHeight="1" x14ac:dyDescent="0.25">
      <c r="A194" s="43">
        <v>34</v>
      </c>
      <c r="B194" s="82">
        <v>20040868</v>
      </c>
      <c r="C194" s="81" t="s">
        <v>742</v>
      </c>
      <c r="D194" s="80">
        <v>37590</v>
      </c>
      <c r="E194" s="79" t="s">
        <v>609</v>
      </c>
      <c r="F194" s="78">
        <v>300598</v>
      </c>
      <c r="G194" s="45"/>
      <c r="H194" s="46"/>
      <c r="I194" s="47"/>
    </row>
    <row r="195" spans="1:9" s="38" customFormat="1" ht="18" customHeight="1" x14ac:dyDescent="0.25">
      <c r="A195" s="43">
        <v>35</v>
      </c>
      <c r="B195" s="82">
        <v>20040870</v>
      </c>
      <c r="C195" s="81" t="s">
        <v>743</v>
      </c>
      <c r="D195" s="80">
        <v>37426</v>
      </c>
      <c r="E195" s="79" t="s">
        <v>253</v>
      </c>
      <c r="F195" s="78">
        <v>300599</v>
      </c>
      <c r="G195" s="45"/>
      <c r="H195" s="46"/>
      <c r="I195" s="47"/>
    </row>
    <row r="196" spans="1:9" s="38" customFormat="1" ht="18" customHeight="1" x14ac:dyDescent="0.25">
      <c r="A196" s="43">
        <v>36</v>
      </c>
      <c r="B196" s="82">
        <v>20040871</v>
      </c>
      <c r="C196" s="81" t="s">
        <v>744</v>
      </c>
      <c r="D196" s="80">
        <v>37394</v>
      </c>
      <c r="E196" s="79" t="s">
        <v>598</v>
      </c>
      <c r="F196" s="78">
        <v>300600</v>
      </c>
      <c r="G196" s="45"/>
      <c r="H196" s="46"/>
      <c r="I196" s="47"/>
    </row>
    <row r="197" spans="1:9" s="38" customFormat="1" ht="18" customHeight="1" x14ac:dyDescent="0.25">
      <c r="A197" s="43">
        <v>37</v>
      </c>
      <c r="B197" s="82">
        <v>20040872</v>
      </c>
      <c r="C197" s="81" t="s">
        <v>745</v>
      </c>
      <c r="D197" s="80">
        <v>37386</v>
      </c>
      <c r="E197" s="79" t="s">
        <v>353</v>
      </c>
      <c r="F197" s="78">
        <v>300601</v>
      </c>
      <c r="G197" s="45"/>
      <c r="H197" s="46"/>
      <c r="I197" s="47"/>
    </row>
    <row r="198" spans="1:9" s="38" customFormat="1" ht="18" customHeight="1" x14ac:dyDescent="0.25">
      <c r="A198" s="43">
        <v>38</v>
      </c>
      <c r="B198" s="82">
        <v>20040873</v>
      </c>
      <c r="C198" s="81" t="s">
        <v>746</v>
      </c>
      <c r="D198" s="80">
        <v>37490</v>
      </c>
      <c r="E198" s="79" t="s">
        <v>720</v>
      </c>
      <c r="F198" s="78">
        <v>300602</v>
      </c>
      <c r="G198" s="45"/>
      <c r="H198" s="46"/>
      <c r="I198" s="47"/>
    </row>
    <row r="199" spans="1:9" s="38" customFormat="1" ht="18" customHeight="1" x14ac:dyDescent="0.25">
      <c r="A199" s="43">
        <v>39</v>
      </c>
      <c r="B199" s="82">
        <v>20040874</v>
      </c>
      <c r="C199" s="81" t="s">
        <v>747</v>
      </c>
      <c r="D199" s="80">
        <v>37276</v>
      </c>
      <c r="E199" s="79" t="s">
        <v>253</v>
      </c>
      <c r="F199" s="78">
        <v>300603</v>
      </c>
      <c r="G199" s="45"/>
      <c r="H199" s="46"/>
      <c r="I199" s="47"/>
    </row>
    <row r="200" spans="1:9" s="38" customFormat="1" ht="18" customHeight="1" x14ac:dyDescent="0.25">
      <c r="A200" s="43">
        <v>40</v>
      </c>
      <c r="B200" s="82">
        <v>20040875</v>
      </c>
      <c r="C200" s="81" t="s">
        <v>748</v>
      </c>
      <c r="D200" s="80">
        <v>37543</v>
      </c>
      <c r="E200" s="79" t="s">
        <v>598</v>
      </c>
      <c r="F200" s="78">
        <v>300604</v>
      </c>
      <c r="G200" s="45"/>
      <c r="H200" s="46"/>
      <c r="I200" s="47"/>
    </row>
    <row r="201" spans="1:9" s="38" customFormat="1" ht="18" customHeight="1" x14ac:dyDescent="0.25">
      <c r="A201" s="43">
        <v>41</v>
      </c>
      <c r="B201" s="82">
        <v>20040876</v>
      </c>
      <c r="C201" s="81" t="s">
        <v>749</v>
      </c>
      <c r="D201" s="80">
        <v>37511</v>
      </c>
      <c r="E201" s="79" t="s">
        <v>405</v>
      </c>
      <c r="F201" s="78">
        <v>300605</v>
      </c>
      <c r="G201" s="45"/>
      <c r="H201" s="46"/>
      <c r="I201" s="47"/>
    </row>
    <row r="202" spans="1:9" s="38" customFormat="1" ht="18" customHeight="1" x14ac:dyDescent="0.25">
      <c r="A202" s="43">
        <v>42</v>
      </c>
      <c r="B202" s="82">
        <v>20040879</v>
      </c>
      <c r="C202" s="81" t="s">
        <v>750</v>
      </c>
      <c r="D202" s="80">
        <v>37337</v>
      </c>
      <c r="E202" s="79" t="s">
        <v>253</v>
      </c>
      <c r="F202" s="78">
        <v>300606</v>
      </c>
      <c r="G202" s="45"/>
      <c r="H202" s="46"/>
      <c r="I202" s="47"/>
    </row>
    <row r="203" spans="1:9" s="38" customFormat="1" ht="18" customHeight="1" x14ac:dyDescent="0.25">
      <c r="A203" s="43">
        <v>43</v>
      </c>
      <c r="B203" s="82">
        <v>20040881</v>
      </c>
      <c r="C203" s="81" t="s">
        <v>751</v>
      </c>
      <c r="D203" s="80">
        <v>37530</v>
      </c>
      <c r="E203" s="79" t="s">
        <v>353</v>
      </c>
      <c r="F203" s="78">
        <v>300607</v>
      </c>
      <c r="G203" s="45"/>
      <c r="H203" s="46"/>
      <c r="I203" s="47"/>
    </row>
    <row r="204" spans="1:9" s="38" customFormat="1" ht="18" customHeight="1" x14ac:dyDescent="0.25">
      <c r="A204" s="43">
        <v>44</v>
      </c>
      <c r="B204" s="82">
        <v>20040882</v>
      </c>
      <c r="C204" s="81" t="s">
        <v>752</v>
      </c>
      <c r="D204" s="80">
        <v>37453</v>
      </c>
      <c r="E204" s="79" t="s">
        <v>609</v>
      </c>
      <c r="F204" s="78">
        <v>300608</v>
      </c>
      <c r="G204" s="45"/>
      <c r="H204" s="46"/>
      <c r="I204" s="47"/>
    </row>
    <row r="205" spans="1:9" s="38" customFormat="1" ht="18" customHeight="1" x14ac:dyDescent="0.25">
      <c r="A205" s="43">
        <v>45</v>
      </c>
      <c r="B205" s="82">
        <v>20040884</v>
      </c>
      <c r="C205" s="81" t="s">
        <v>753</v>
      </c>
      <c r="D205" s="80">
        <v>37408</v>
      </c>
      <c r="E205" s="79" t="s">
        <v>253</v>
      </c>
      <c r="F205" s="78">
        <v>300609</v>
      </c>
      <c r="G205" s="45"/>
      <c r="H205" s="46"/>
      <c r="I205" s="47"/>
    </row>
    <row r="206" spans="1:9" s="38" customFormat="1" ht="18" customHeight="1" x14ac:dyDescent="0.25">
      <c r="A206" s="43">
        <v>46</v>
      </c>
      <c r="B206" s="82">
        <v>20040887</v>
      </c>
      <c r="C206" s="81" t="s">
        <v>754</v>
      </c>
      <c r="D206" s="80">
        <v>37281</v>
      </c>
      <c r="E206" s="79" t="s">
        <v>353</v>
      </c>
      <c r="F206" s="78">
        <v>300610</v>
      </c>
      <c r="G206" s="45"/>
      <c r="H206" s="46"/>
      <c r="I206" s="47"/>
    </row>
    <row r="207" spans="1:9" s="38" customFormat="1" ht="18" customHeight="1" x14ac:dyDescent="0.2">
      <c r="A207" s="43">
        <v>47</v>
      </c>
      <c r="B207" s="49"/>
      <c r="C207" s="50"/>
      <c r="D207" s="51"/>
      <c r="E207" s="52"/>
      <c r="F207" s="44"/>
      <c r="G207" s="45"/>
      <c r="H207" s="46"/>
      <c r="I207" s="47"/>
    </row>
    <row r="208" spans="1:9" s="38" customFormat="1" ht="18" customHeight="1" x14ac:dyDescent="0.2">
      <c r="A208" s="43">
        <v>48</v>
      </c>
      <c r="B208" s="49"/>
      <c r="C208" s="50"/>
      <c r="D208" s="51"/>
      <c r="E208" s="52"/>
      <c r="F208" s="44"/>
      <c r="G208" s="45"/>
      <c r="H208" s="46"/>
      <c r="I208" s="47"/>
    </row>
    <row r="209" spans="1:9" s="38" customFormat="1" ht="18" customHeight="1" x14ac:dyDescent="0.2">
      <c r="A209" s="43">
        <v>49</v>
      </c>
      <c r="B209" s="49"/>
      <c r="C209" s="50"/>
      <c r="D209" s="51"/>
      <c r="E209" s="52"/>
      <c r="F209" s="44"/>
      <c r="G209" s="45"/>
      <c r="H209" s="46"/>
      <c r="I209" s="47"/>
    </row>
    <row r="210" spans="1:9" s="38" customFormat="1" ht="18" customHeight="1" x14ac:dyDescent="0.2">
      <c r="A210" s="43">
        <v>50</v>
      </c>
      <c r="B210" s="49"/>
      <c r="C210" s="50"/>
      <c r="D210" s="51"/>
      <c r="E210" s="52"/>
      <c r="F210" s="44"/>
      <c r="G210" s="45"/>
      <c r="H210" s="46"/>
      <c r="I210" s="47"/>
    </row>
    <row r="211" spans="1:9" ht="23.45" customHeight="1" x14ac:dyDescent="0.25">
      <c r="A211" s="58" t="s">
        <v>20</v>
      </c>
      <c r="B211" s="59"/>
      <c r="C211" s="58"/>
      <c r="D211" s="60" t="s">
        <v>21</v>
      </c>
      <c r="E211" s="61"/>
      <c r="F211" s="60" t="s">
        <v>22</v>
      </c>
      <c r="G211" s="60"/>
      <c r="H211" s="62"/>
      <c r="I211" s="63"/>
    </row>
    <row r="212" spans="1:9" ht="29.45" customHeight="1" x14ac:dyDescent="0.25">
      <c r="A212" s="58" t="s">
        <v>23</v>
      </c>
      <c r="B212" s="59"/>
      <c r="C212" s="58"/>
      <c r="D212" s="64"/>
      <c r="E212" s="61"/>
      <c r="F212" s="65" t="s">
        <v>24</v>
      </c>
      <c r="G212" s="64"/>
      <c r="H212" s="62"/>
      <c r="I212" s="66"/>
    </row>
    <row r="213" spans="1:9" ht="21" customHeight="1" x14ac:dyDescent="0.25">
      <c r="A213" s="58"/>
      <c r="B213" s="59"/>
      <c r="C213" s="58"/>
      <c r="D213" s="64"/>
      <c r="E213" s="61"/>
      <c r="F213" s="65" t="s">
        <v>25</v>
      </c>
      <c r="G213" s="64"/>
      <c r="H213" s="62"/>
      <c r="I213" s="66"/>
    </row>
    <row r="214" spans="1:9" ht="18" customHeight="1" x14ac:dyDescent="0.25">
      <c r="A214" s="67"/>
      <c r="B214" s="59"/>
      <c r="C214" s="58"/>
      <c r="D214" s="68"/>
      <c r="E214" s="69"/>
      <c r="F214" s="70"/>
      <c r="G214" s="68"/>
      <c r="H214" s="62"/>
      <c r="I214" s="58"/>
    </row>
    <row r="215" spans="1:9" ht="18" customHeight="1" x14ac:dyDescent="0.25">
      <c r="A215" s="67"/>
      <c r="B215" s="71" t="s">
        <v>26</v>
      </c>
      <c r="C215" s="67"/>
      <c r="D215" s="68"/>
      <c r="E215" s="72"/>
      <c r="F215" s="73" t="s">
        <v>27</v>
      </c>
      <c r="G215" s="74"/>
      <c r="H215" s="75"/>
      <c r="I215" s="64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7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14"/>
      <c r="H217" s="8"/>
      <c r="I217" s="15"/>
    </row>
    <row r="218" spans="1:9" ht="35.450000000000003" customHeight="1" x14ac:dyDescent="0.25">
      <c r="A218" s="16"/>
      <c r="B218" s="17" t="s">
        <v>29</v>
      </c>
      <c r="C218" s="18"/>
      <c r="D218" s="11"/>
      <c r="E218" s="19" t="s">
        <v>30</v>
      </c>
      <c r="G218" s="21"/>
      <c r="H218" s="8"/>
      <c r="I218" s="22"/>
    </row>
    <row r="219" spans="1:9" ht="26.1" customHeight="1" x14ac:dyDescent="0.25">
      <c r="A219" s="16"/>
      <c r="B219" s="17" t="s">
        <v>4</v>
      </c>
      <c r="C219" s="18" t="s">
        <v>40</v>
      </c>
      <c r="D219" s="11"/>
      <c r="E219" s="12" t="s">
        <v>5</v>
      </c>
      <c r="F219" s="23" t="s">
        <v>623</v>
      </c>
      <c r="G219" s="24" t="s">
        <v>45</v>
      </c>
      <c r="H219" s="16" t="s">
        <v>31</v>
      </c>
      <c r="I219" s="25"/>
    </row>
    <row r="220" spans="1:9" ht="26.1" customHeight="1" x14ac:dyDescent="0.25">
      <c r="A220" s="16"/>
      <c r="B220" s="17" t="s">
        <v>1064</v>
      </c>
      <c r="C220" s="18" t="s">
        <v>53</v>
      </c>
      <c r="D220" s="11"/>
      <c r="E220" s="12"/>
      <c r="F220" s="13"/>
      <c r="G220" s="26"/>
      <c r="H220" s="8"/>
      <c r="I220" s="22"/>
    </row>
    <row r="221" spans="1:9" ht="15.75" x14ac:dyDescent="0.25">
      <c r="A221" s="26"/>
      <c r="B221" s="27"/>
      <c r="C221" s="28"/>
      <c r="D221" s="29"/>
      <c r="E221" s="30"/>
      <c r="F221" s="31"/>
      <c r="G221" s="26"/>
      <c r="H221" s="32"/>
      <c r="I221" s="33"/>
    </row>
    <row r="222" spans="1:9" s="38" customFormat="1" ht="12.75" x14ac:dyDescent="0.2">
      <c r="A222" s="34" t="s">
        <v>7</v>
      </c>
      <c r="B222" s="95" t="s">
        <v>8</v>
      </c>
      <c r="C222" s="97" t="s">
        <v>9</v>
      </c>
      <c r="D222" s="35" t="s">
        <v>10</v>
      </c>
      <c r="E222" s="36" t="s">
        <v>11</v>
      </c>
      <c r="F222" s="37" t="s">
        <v>7</v>
      </c>
      <c r="G222" s="99" t="s">
        <v>12</v>
      </c>
      <c r="H222" s="34" t="s">
        <v>13</v>
      </c>
      <c r="I222" s="97" t="s">
        <v>14</v>
      </c>
    </row>
    <row r="223" spans="1:9" s="38" customFormat="1" ht="12.75" x14ac:dyDescent="0.2">
      <c r="A223" s="39" t="s">
        <v>15</v>
      </c>
      <c r="B223" s="96"/>
      <c r="C223" s="98"/>
      <c r="D223" s="40" t="s">
        <v>16</v>
      </c>
      <c r="E223" s="41" t="s">
        <v>17</v>
      </c>
      <c r="F223" s="40" t="s">
        <v>18</v>
      </c>
      <c r="G223" s="100"/>
      <c r="H223" s="42" t="s">
        <v>19</v>
      </c>
      <c r="I223" s="101"/>
    </row>
    <row r="224" spans="1:9" s="38" customFormat="1" ht="18" customHeight="1" x14ac:dyDescent="0.25">
      <c r="A224" s="43">
        <v>1</v>
      </c>
      <c r="B224" s="82">
        <v>20040889</v>
      </c>
      <c r="C224" s="81" t="s">
        <v>299</v>
      </c>
      <c r="D224" s="80">
        <v>37539</v>
      </c>
      <c r="E224" s="79" t="s">
        <v>755</v>
      </c>
      <c r="F224" s="78">
        <v>300611</v>
      </c>
      <c r="G224" s="45"/>
      <c r="H224" s="46"/>
      <c r="I224" s="47"/>
    </row>
    <row r="225" spans="1:9" s="38" customFormat="1" ht="18" customHeight="1" x14ac:dyDescent="0.25">
      <c r="A225" s="43">
        <v>2</v>
      </c>
      <c r="B225" s="82">
        <v>20040892</v>
      </c>
      <c r="C225" s="81" t="s">
        <v>756</v>
      </c>
      <c r="D225" s="80">
        <v>37407</v>
      </c>
      <c r="E225" s="79" t="s">
        <v>609</v>
      </c>
      <c r="F225" s="78">
        <v>300612</v>
      </c>
      <c r="G225" s="45"/>
      <c r="H225" s="46"/>
      <c r="I225" s="47"/>
    </row>
    <row r="226" spans="1:9" s="38" customFormat="1" ht="18" customHeight="1" x14ac:dyDescent="0.25">
      <c r="A226" s="43">
        <v>3</v>
      </c>
      <c r="B226" s="82">
        <v>20040894</v>
      </c>
      <c r="C226" s="81" t="s">
        <v>757</v>
      </c>
      <c r="D226" s="80">
        <v>37135</v>
      </c>
      <c r="E226" s="79" t="s">
        <v>598</v>
      </c>
      <c r="F226" s="78">
        <v>300613</v>
      </c>
      <c r="G226" s="45"/>
      <c r="H226" s="46"/>
      <c r="I226" s="47"/>
    </row>
    <row r="227" spans="1:9" s="38" customFormat="1" ht="18" customHeight="1" x14ac:dyDescent="0.25">
      <c r="A227" s="43">
        <v>4</v>
      </c>
      <c r="B227" s="82">
        <v>20040895</v>
      </c>
      <c r="C227" s="81" t="s">
        <v>758</v>
      </c>
      <c r="D227" s="80">
        <v>37512</v>
      </c>
      <c r="E227" s="79" t="s">
        <v>353</v>
      </c>
      <c r="F227" s="78">
        <v>300614</v>
      </c>
      <c r="G227" s="45"/>
      <c r="H227" s="46"/>
      <c r="I227" s="47"/>
    </row>
    <row r="228" spans="1:9" s="38" customFormat="1" ht="18" customHeight="1" x14ac:dyDescent="0.25">
      <c r="A228" s="43">
        <v>5</v>
      </c>
      <c r="B228" s="82">
        <v>20040896</v>
      </c>
      <c r="C228" s="81" t="s">
        <v>759</v>
      </c>
      <c r="D228" s="80">
        <v>37395</v>
      </c>
      <c r="E228" s="79" t="s">
        <v>609</v>
      </c>
      <c r="F228" s="78">
        <v>300615</v>
      </c>
      <c r="G228" s="45"/>
      <c r="H228" s="46"/>
      <c r="I228" s="47"/>
    </row>
    <row r="229" spans="1:9" s="38" customFormat="1" ht="18" customHeight="1" x14ac:dyDescent="0.25">
      <c r="A229" s="43">
        <v>6</v>
      </c>
      <c r="B229" s="82">
        <v>20040898</v>
      </c>
      <c r="C229" s="81" t="s">
        <v>760</v>
      </c>
      <c r="D229" s="80">
        <v>37463</v>
      </c>
      <c r="E229" s="79" t="s">
        <v>598</v>
      </c>
      <c r="F229" s="78">
        <v>300616</v>
      </c>
      <c r="G229" s="45"/>
      <c r="H229" s="46"/>
      <c r="I229" s="47"/>
    </row>
    <row r="230" spans="1:9" s="38" customFormat="1" ht="18" customHeight="1" x14ac:dyDescent="0.25">
      <c r="A230" s="43">
        <v>7</v>
      </c>
      <c r="B230" s="82">
        <v>20040899</v>
      </c>
      <c r="C230" s="81" t="s">
        <v>761</v>
      </c>
      <c r="D230" s="80">
        <v>37509</v>
      </c>
      <c r="E230" s="79" t="s">
        <v>353</v>
      </c>
      <c r="F230" s="78">
        <v>300617</v>
      </c>
      <c r="G230" s="45"/>
      <c r="H230" s="46"/>
      <c r="I230" s="47"/>
    </row>
    <row r="231" spans="1:9" s="38" customFormat="1" ht="18" customHeight="1" x14ac:dyDescent="0.25">
      <c r="A231" s="43">
        <v>8</v>
      </c>
      <c r="B231" s="82">
        <v>20040901</v>
      </c>
      <c r="C231" s="81" t="s">
        <v>762</v>
      </c>
      <c r="D231" s="80">
        <v>37587</v>
      </c>
      <c r="E231" s="79" t="s">
        <v>253</v>
      </c>
      <c r="F231" s="78">
        <v>300618</v>
      </c>
      <c r="G231" s="45"/>
      <c r="H231" s="46"/>
      <c r="I231" s="47"/>
    </row>
    <row r="232" spans="1:9" s="38" customFormat="1" ht="18" customHeight="1" x14ac:dyDescent="0.25">
      <c r="A232" s="43">
        <v>9</v>
      </c>
      <c r="B232" s="82">
        <v>20040903</v>
      </c>
      <c r="C232" s="81" t="s">
        <v>763</v>
      </c>
      <c r="D232" s="80">
        <v>37388</v>
      </c>
      <c r="E232" s="79" t="s">
        <v>182</v>
      </c>
      <c r="F232" s="78">
        <v>300619</v>
      </c>
      <c r="G232" s="45"/>
      <c r="H232" s="46"/>
      <c r="I232" s="47"/>
    </row>
    <row r="233" spans="1:9" s="38" customFormat="1" ht="18" customHeight="1" x14ac:dyDescent="0.25">
      <c r="A233" s="43">
        <v>10</v>
      </c>
      <c r="B233" s="82">
        <v>20040904</v>
      </c>
      <c r="C233" s="81" t="s">
        <v>458</v>
      </c>
      <c r="D233" s="80">
        <v>37344</v>
      </c>
      <c r="E233" s="79" t="s">
        <v>609</v>
      </c>
      <c r="F233" s="78">
        <v>300620</v>
      </c>
      <c r="G233" s="45"/>
      <c r="H233" s="46"/>
      <c r="I233" s="47"/>
    </row>
    <row r="234" spans="1:9" s="38" customFormat="1" ht="18" customHeight="1" x14ac:dyDescent="0.25">
      <c r="A234" s="43">
        <v>11</v>
      </c>
      <c r="B234" s="82">
        <v>20040905</v>
      </c>
      <c r="C234" s="81" t="s">
        <v>764</v>
      </c>
      <c r="D234" s="80">
        <v>37266</v>
      </c>
      <c r="E234" s="79" t="s">
        <v>253</v>
      </c>
      <c r="F234" s="78">
        <v>300621</v>
      </c>
      <c r="G234" s="45"/>
      <c r="H234" s="46"/>
      <c r="I234" s="47"/>
    </row>
    <row r="235" spans="1:9" s="38" customFormat="1" ht="18" customHeight="1" x14ac:dyDescent="0.25">
      <c r="A235" s="43">
        <v>12</v>
      </c>
      <c r="B235" s="82">
        <v>20040906</v>
      </c>
      <c r="C235" s="81" t="s">
        <v>765</v>
      </c>
      <c r="D235" s="80">
        <v>37261</v>
      </c>
      <c r="E235" s="79" t="s">
        <v>598</v>
      </c>
      <c r="F235" s="78">
        <v>300622</v>
      </c>
      <c r="G235" s="45"/>
      <c r="H235" s="46"/>
      <c r="I235" s="47"/>
    </row>
    <row r="236" spans="1:9" s="38" customFormat="1" ht="18" customHeight="1" x14ac:dyDescent="0.25">
      <c r="A236" s="43">
        <v>13</v>
      </c>
      <c r="B236" s="82">
        <v>20040907</v>
      </c>
      <c r="C236" s="81" t="s">
        <v>766</v>
      </c>
      <c r="D236" s="80">
        <v>37527</v>
      </c>
      <c r="E236" s="79" t="s">
        <v>598</v>
      </c>
      <c r="F236" s="78">
        <v>300623</v>
      </c>
      <c r="G236" s="45"/>
      <c r="H236" s="46"/>
      <c r="I236" s="47"/>
    </row>
    <row r="237" spans="1:9" s="38" customFormat="1" ht="18" customHeight="1" x14ac:dyDescent="0.25">
      <c r="A237" s="43">
        <v>14</v>
      </c>
      <c r="B237" s="82">
        <v>20040908</v>
      </c>
      <c r="C237" s="81" t="s">
        <v>767</v>
      </c>
      <c r="D237" s="80">
        <v>37499</v>
      </c>
      <c r="E237" s="79" t="s">
        <v>609</v>
      </c>
      <c r="F237" s="78">
        <v>300624</v>
      </c>
      <c r="G237" s="45"/>
      <c r="H237" s="46"/>
      <c r="I237" s="47"/>
    </row>
    <row r="238" spans="1:9" s="38" customFormat="1" ht="18" customHeight="1" x14ac:dyDescent="0.25">
      <c r="A238" s="43">
        <v>15</v>
      </c>
      <c r="B238" s="82">
        <v>20040909</v>
      </c>
      <c r="C238" s="81" t="s">
        <v>768</v>
      </c>
      <c r="D238" s="80">
        <v>37337</v>
      </c>
      <c r="E238" s="79" t="s">
        <v>173</v>
      </c>
      <c r="F238" s="78">
        <v>300625</v>
      </c>
      <c r="G238" s="45"/>
      <c r="H238" s="46"/>
      <c r="I238" s="47"/>
    </row>
    <row r="239" spans="1:9" s="38" customFormat="1" ht="18" customHeight="1" x14ac:dyDescent="0.25">
      <c r="A239" s="43">
        <v>16</v>
      </c>
      <c r="B239" s="82">
        <v>20040910</v>
      </c>
      <c r="C239" s="81" t="s">
        <v>769</v>
      </c>
      <c r="D239" s="80">
        <v>37568</v>
      </c>
      <c r="E239" s="79" t="s">
        <v>204</v>
      </c>
      <c r="F239" s="78">
        <v>300626</v>
      </c>
      <c r="G239" s="45"/>
      <c r="H239" s="46"/>
      <c r="I239" s="47"/>
    </row>
    <row r="240" spans="1:9" s="38" customFormat="1" ht="18" customHeight="1" x14ac:dyDescent="0.25">
      <c r="A240" s="43">
        <v>17</v>
      </c>
      <c r="B240" s="82">
        <v>20040911</v>
      </c>
      <c r="C240" s="81" t="s">
        <v>698</v>
      </c>
      <c r="D240" s="80">
        <v>37200</v>
      </c>
      <c r="E240" s="79" t="s">
        <v>353</v>
      </c>
      <c r="F240" s="78">
        <v>300627</v>
      </c>
      <c r="G240" s="45"/>
      <c r="H240" s="46"/>
      <c r="I240" s="47"/>
    </row>
    <row r="241" spans="1:9" s="38" customFormat="1" ht="18" customHeight="1" x14ac:dyDescent="0.25">
      <c r="A241" s="43">
        <v>18</v>
      </c>
      <c r="B241" s="82">
        <v>20040912</v>
      </c>
      <c r="C241" s="81" t="s">
        <v>770</v>
      </c>
      <c r="D241" s="80">
        <v>37606</v>
      </c>
      <c r="E241" s="79" t="s">
        <v>609</v>
      </c>
      <c r="F241" s="78">
        <v>300628</v>
      </c>
      <c r="G241" s="45"/>
      <c r="H241" s="46"/>
      <c r="I241" s="47"/>
    </row>
    <row r="242" spans="1:9" s="38" customFormat="1" ht="18" customHeight="1" x14ac:dyDescent="0.25">
      <c r="A242" s="43">
        <v>19</v>
      </c>
      <c r="B242" s="82">
        <v>20040913</v>
      </c>
      <c r="C242" s="81" t="s">
        <v>771</v>
      </c>
      <c r="D242" s="80">
        <v>37560</v>
      </c>
      <c r="E242" s="79" t="s">
        <v>253</v>
      </c>
      <c r="F242" s="78">
        <v>300629</v>
      </c>
      <c r="G242" s="45"/>
      <c r="H242" s="46"/>
      <c r="I242" s="47"/>
    </row>
    <row r="243" spans="1:9" s="38" customFormat="1" ht="18" customHeight="1" x14ac:dyDescent="0.2">
      <c r="A243" s="43">
        <v>20</v>
      </c>
      <c r="B243" s="49"/>
      <c r="C243" s="50"/>
      <c r="D243" s="51"/>
      <c r="E243" s="52"/>
      <c r="F243" s="44"/>
      <c r="G243" s="45"/>
      <c r="H243" s="46"/>
      <c r="I243" s="47"/>
    </row>
    <row r="244" spans="1:9" s="38" customFormat="1" ht="18" customHeight="1" x14ac:dyDescent="0.2">
      <c r="A244" s="43">
        <v>21</v>
      </c>
      <c r="B244" s="49"/>
      <c r="C244" s="50"/>
      <c r="D244" s="51"/>
      <c r="E244" s="52"/>
      <c r="F244" s="44"/>
      <c r="G244" s="45"/>
      <c r="H244" s="46"/>
      <c r="I244" s="47"/>
    </row>
    <row r="245" spans="1:9" s="38" customFormat="1" ht="18" customHeight="1" x14ac:dyDescent="0.2">
      <c r="A245" s="43">
        <v>22</v>
      </c>
      <c r="B245" s="49"/>
      <c r="C245" s="50"/>
      <c r="D245" s="51"/>
      <c r="E245" s="52"/>
      <c r="F245" s="44"/>
      <c r="G245" s="45"/>
      <c r="H245" s="46"/>
      <c r="I245" s="47"/>
    </row>
    <row r="246" spans="1:9" s="38" customFormat="1" ht="18" customHeight="1" x14ac:dyDescent="0.2">
      <c r="A246" s="43">
        <v>23</v>
      </c>
      <c r="B246" s="49"/>
      <c r="C246" s="50"/>
      <c r="D246" s="51"/>
      <c r="E246" s="52"/>
      <c r="F246" s="44"/>
      <c r="G246" s="45"/>
      <c r="H246" s="46"/>
      <c r="I246" s="47"/>
    </row>
    <row r="247" spans="1:9" s="38" customFormat="1" ht="18" customHeight="1" x14ac:dyDescent="0.2">
      <c r="A247" s="43">
        <v>24</v>
      </c>
      <c r="B247" s="49"/>
      <c r="C247" s="50"/>
      <c r="D247" s="51"/>
      <c r="E247" s="52"/>
      <c r="F247" s="44"/>
      <c r="G247" s="45"/>
      <c r="H247" s="46"/>
      <c r="I247" s="47"/>
    </row>
    <row r="248" spans="1:9" s="38" customFormat="1" ht="18" customHeight="1" x14ac:dyDescent="0.2">
      <c r="A248" s="43">
        <v>25</v>
      </c>
      <c r="B248" s="49"/>
      <c r="C248" s="50"/>
      <c r="D248" s="51"/>
      <c r="E248" s="52"/>
      <c r="F248" s="44"/>
      <c r="G248" s="45"/>
      <c r="H248" s="46"/>
      <c r="I248" s="47"/>
    </row>
    <row r="249" spans="1:9" ht="23.45" customHeight="1" x14ac:dyDescent="0.25">
      <c r="A249" s="58" t="s">
        <v>20</v>
      </c>
      <c r="B249" s="59"/>
      <c r="C249" s="58"/>
      <c r="D249" s="60" t="s">
        <v>21</v>
      </c>
      <c r="E249" s="61"/>
      <c r="F249" s="60" t="s">
        <v>22</v>
      </c>
      <c r="G249" s="60"/>
      <c r="H249" s="62"/>
      <c r="I249" s="63"/>
    </row>
    <row r="250" spans="1:9" ht="29.45" customHeight="1" x14ac:dyDescent="0.25">
      <c r="A250" s="58" t="s">
        <v>23</v>
      </c>
      <c r="B250" s="59"/>
      <c r="C250" s="58"/>
      <c r="D250" s="64"/>
      <c r="E250" s="61"/>
      <c r="F250" s="65" t="s">
        <v>24</v>
      </c>
      <c r="G250" s="64"/>
      <c r="H250" s="62"/>
      <c r="I250" s="66"/>
    </row>
    <row r="251" spans="1:9" ht="21" customHeight="1" x14ac:dyDescent="0.25">
      <c r="A251" s="58"/>
      <c r="B251" s="59"/>
      <c r="C251" s="58"/>
      <c r="D251" s="64"/>
      <c r="E251" s="61"/>
      <c r="F251" s="65" t="s">
        <v>25</v>
      </c>
      <c r="G251" s="64"/>
      <c r="H251" s="62"/>
      <c r="I251" s="66"/>
    </row>
    <row r="252" spans="1:9" ht="18" customHeight="1" x14ac:dyDescent="0.25">
      <c r="A252" s="67"/>
      <c r="B252" s="59"/>
      <c r="C252" s="58"/>
      <c r="D252" s="68"/>
      <c r="E252" s="69"/>
      <c r="F252" s="70"/>
      <c r="G252" s="68"/>
      <c r="H252" s="62"/>
      <c r="I252" s="58"/>
    </row>
    <row r="253" spans="1:9" ht="18" customHeight="1" x14ac:dyDescent="0.25">
      <c r="A253" s="67"/>
      <c r="B253" s="71" t="s">
        <v>26</v>
      </c>
      <c r="C253" s="67"/>
      <c r="D253" s="68"/>
      <c r="E253" s="72"/>
      <c r="F253" s="73" t="s">
        <v>27</v>
      </c>
      <c r="G253" s="74"/>
      <c r="H253" s="75"/>
      <c r="I253" s="64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7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14"/>
      <c r="H255" s="8"/>
      <c r="I255" s="15"/>
    </row>
    <row r="256" spans="1:9" ht="35.450000000000003" customHeight="1" x14ac:dyDescent="0.25">
      <c r="A256" s="16"/>
      <c r="B256" s="17" t="s">
        <v>29</v>
      </c>
      <c r="C256" s="18"/>
      <c r="D256" s="11"/>
      <c r="E256" s="19" t="s">
        <v>30</v>
      </c>
      <c r="G256" s="21"/>
      <c r="H256" s="8"/>
      <c r="I256" s="22"/>
    </row>
    <row r="257" spans="1:9" ht="26.1" customHeight="1" x14ac:dyDescent="0.25">
      <c r="A257" s="16"/>
      <c r="B257" s="17" t="s">
        <v>4</v>
      </c>
      <c r="C257" s="18" t="s">
        <v>40</v>
      </c>
      <c r="D257" s="11"/>
      <c r="E257" s="12" t="s">
        <v>5</v>
      </c>
      <c r="F257" s="23" t="s">
        <v>624</v>
      </c>
      <c r="G257" s="24" t="s">
        <v>46</v>
      </c>
      <c r="H257" s="16" t="s">
        <v>31</v>
      </c>
      <c r="I257" s="25"/>
    </row>
    <row r="258" spans="1:9" ht="26.1" customHeight="1" x14ac:dyDescent="0.25">
      <c r="A258" s="16"/>
      <c r="B258" s="17" t="s">
        <v>1064</v>
      </c>
      <c r="C258" s="18" t="s">
        <v>53</v>
      </c>
      <c r="D258" s="11"/>
      <c r="E258" s="12"/>
      <c r="F258" s="13"/>
      <c r="G258" s="26"/>
      <c r="H258" s="8"/>
      <c r="I258" s="22"/>
    </row>
    <row r="259" spans="1:9" ht="15.75" x14ac:dyDescent="0.25">
      <c r="A259" s="26"/>
      <c r="B259" s="27"/>
      <c r="C259" s="28"/>
      <c r="D259" s="29"/>
      <c r="E259" s="30"/>
      <c r="F259" s="31"/>
      <c r="G259" s="26"/>
      <c r="H259" s="32"/>
      <c r="I259" s="33"/>
    </row>
    <row r="260" spans="1:9" s="38" customFormat="1" ht="12.75" x14ac:dyDescent="0.2">
      <c r="A260" s="34" t="s">
        <v>7</v>
      </c>
      <c r="B260" s="95" t="s">
        <v>8</v>
      </c>
      <c r="C260" s="97" t="s">
        <v>9</v>
      </c>
      <c r="D260" s="35" t="s">
        <v>10</v>
      </c>
      <c r="E260" s="36" t="s">
        <v>11</v>
      </c>
      <c r="F260" s="37" t="s">
        <v>7</v>
      </c>
      <c r="G260" s="99" t="s">
        <v>12</v>
      </c>
      <c r="H260" s="34" t="s">
        <v>13</v>
      </c>
      <c r="I260" s="97" t="s">
        <v>14</v>
      </c>
    </row>
    <row r="261" spans="1:9" s="38" customFormat="1" ht="12.75" x14ac:dyDescent="0.2">
      <c r="A261" s="39" t="s">
        <v>15</v>
      </c>
      <c r="B261" s="96"/>
      <c r="C261" s="98"/>
      <c r="D261" s="40" t="s">
        <v>16</v>
      </c>
      <c r="E261" s="41" t="s">
        <v>17</v>
      </c>
      <c r="F261" s="40" t="s">
        <v>18</v>
      </c>
      <c r="G261" s="100"/>
      <c r="H261" s="42" t="s">
        <v>19</v>
      </c>
      <c r="I261" s="101"/>
    </row>
    <row r="262" spans="1:9" s="38" customFormat="1" ht="18" customHeight="1" x14ac:dyDescent="0.25">
      <c r="A262" s="43">
        <v>1</v>
      </c>
      <c r="B262" s="82">
        <v>20040915</v>
      </c>
      <c r="C262" s="81" t="s">
        <v>502</v>
      </c>
      <c r="D262" s="80">
        <v>37374</v>
      </c>
      <c r="E262" s="79" t="s">
        <v>598</v>
      </c>
      <c r="F262" s="78">
        <v>300630</v>
      </c>
      <c r="G262" s="45"/>
      <c r="H262" s="46"/>
      <c r="I262" s="47"/>
    </row>
    <row r="263" spans="1:9" s="38" customFormat="1" ht="18" customHeight="1" x14ac:dyDescent="0.25">
      <c r="A263" s="43">
        <v>2</v>
      </c>
      <c r="B263" s="82">
        <v>20040916</v>
      </c>
      <c r="C263" s="81" t="s">
        <v>772</v>
      </c>
      <c r="D263" s="80">
        <v>37552</v>
      </c>
      <c r="E263" s="79" t="s">
        <v>353</v>
      </c>
      <c r="F263" s="78">
        <v>300631</v>
      </c>
      <c r="G263" s="45"/>
      <c r="H263" s="46"/>
      <c r="I263" s="47"/>
    </row>
    <row r="264" spans="1:9" s="38" customFormat="1" ht="18" customHeight="1" x14ac:dyDescent="0.25">
      <c r="A264" s="43">
        <v>3</v>
      </c>
      <c r="B264" s="82">
        <v>20040917</v>
      </c>
      <c r="C264" s="81" t="s">
        <v>773</v>
      </c>
      <c r="D264" s="80">
        <v>37547</v>
      </c>
      <c r="E264" s="79" t="s">
        <v>217</v>
      </c>
      <c r="F264" s="78">
        <v>300632</v>
      </c>
      <c r="G264" s="45"/>
      <c r="H264" s="46"/>
      <c r="I264" s="47"/>
    </row>
    <row r="265" spans="1:9" s="38" customFormat="1" ht="18" customHeight="1" x14ac:dyDescent="0.25">
      <c r="A265" s="43">
        <v>4</v>
      </c>
      <c r="B265" s="82">
        <v>20040919</v>
      </c>
      <c r="C265" s="81" t="s">
        <v>774</v>
      </c>
      <c r="D265" s="80">
        <v>37538</v>
      </c>
      <c r="E265" s="79" t="s">
        <v>253</v>
      </c>
      <c r="F265" s="78">
        <v>300633</v>
      </c>
      <c r="G265" s="45"/>
      <c r="H265" s="46"/>
      <c r="I265" s="47"/>
    </row>
    <row r="266" spans="1:9" s="38" customFormat="1" ht="18" customHeight="1" x14ac:dyDescent="0.25">
      <c r="A266" s="43">
        <v>5</v>
      </c>
      <c r="B266" s="82">
        <v>20040920</v>
      </c>
      <c r="C266" s="81" t="s">
        <v>775</v>
      </c>
      <c r="D266" s="80">
        <v>37588</v>
      </c>
      <c r="E266" s="79" t="s">
        <v>598</v>
      </c>
      <c r="F266" s="78">
        <v>300634</v>
      </c>
      <c r="G266" s="45"/>
      <c r="H266" s="46"/>
      <c r="I266" s="47"/>
    </row>
    <row r="267" spans="1:9" s="38" customFormat="1" ht="18" customHeight="1" x14ac:dyDescent="0.25">
      <c r="A267" s="43">
        <v>6</v>
      </c>
      <c r="B267" s="82">
        <v>20040922</v>
      </c>
      <c r="C267" s="81" t="s">
        <v>776</v>
      </c>
      <c r="D267" s="80">
        <v>37579</v>
      </c>
      <c r="E267" s="79" t="s">
        <v>609</v>
      </c>
      <c r="F267" s="78">
        <v>300635</v>
      </c>
      <c r="G267" s="45"/>
      <c r="H267" s="46"/>
      <c r="I267" s="47"/>
    </row>
    <row r="268" spans="1:9" s="38" customFormat="1" ht="18" customHeight="1" x14ac:dyDescent="0.25">
      <c r="A268" s="43">
        <v>7</v>
      </c>
      <c r="B268" s="82">
        <v>20040924</v>
      </c>
      <c r="C268" s="81" t="s">
        <v>777</v>
      </c>
      <c r="D268" s="80">
        <v>37486</v>
      </c>
      <c r="E268" s="79" t="s">
        <v>253</v>
      </c>
      <c r="F268" s="78">
        <v>300636</v>
      </c>
      <c r="G268" s="45"/>
      <c r="H268" s="46"/>
      <c r="I268" s="47"/>
    </row>
    <row r="269" spans="1:9" s="38" customFormat="1" ht="18" customHeight="1" x14ac:dyDescent="0.25">
      <c r="A269" s="43">
        <v>8</v>
      </c>
      <c r="B269" s="82">
        <v>20040925</v>
      </c>
      <c r="C269" s="81" t="s">
        <v>778</v>
      </c>
      <c r="D269" s="80">
        <v>37446</v>
      </c>
      <c r="E269" s="79" t="s">
        <v>384</v>
      </c>
      <c r="F269" s="78">
        <v>300637</v>
      </c>
      <c r="G269" s="45"/>
      <c r="H269" s="46"/>
      <c r="I269" s="47"/>
    </row>
    <row r="270" spans="1:9" s="38" customFormat="1" ht="18" customHeight="1" x14ac:dyDescent="0.25">
      <c r="A270" s="43">
        <v>9</v>
      </c>
      <c r="B270" s="82">
        <v>20040927</v>
      </c>
      <c r="C270" s="81" t="s">
        <v>779</v>
      </c>
      <c r="D270" s="80">
        <v>37451</v>
      </c>
      <c r="E270" s="79" t="s">
        <v>609</v>
      </c>
      <c r="F270" s="78">
        <v>300638</v>
      </c>
      <c r="G270" s="45"/>
      <c r="H270" s="46"/>
      <c r="I270" s="47"/>
    </row>
    <row r="271" spans="1:9" s="38" customFormat="1" ht="18" customHeight="1" x14ac:dyDescent="0.25">
      <c r="A271" s="43">
        <v>10</v>
      </c>
      <c r="B271" s="82">
        <v>20040928</v>
      </c>
      <c r="C271" s="81" t="s">
        <v>780</v>
      </c>
      <c r="D271" s="80">
        <v>37513</v>
      </c>
      <c r="E271" s="79" t="s">
        <v>253</v>
      </c>
      <c r="F271" s="78">
        <v>300639</v>
      </c>
      <c r="G271" s="45"/>
      <c r="H271" s="46"/>
      <c r="I271" s="47"/>
    </row>
    <row r="272" spans="1:9" s="38" customFormat="1" ht="18" customHeight="1" x14ac:dyDescent="0.25">
      <c r="A272" s="43">
        <v>11</v>
      </c>
      <c r="B272" s="82">
        <v>20040930</v>
      </c>
      <c r="C272" s="81" t="s">
        <v>781</v>
      </c>
      <c r="D272" s="80">
        <v>37540</v>
      </c>
      <c r="E272" s="79" t="s">
        <v>598</v>
      </c>
      <c r="F272" s="78">
        <v>300640</v>
      </c>
      <c r="G272" s="45"/>
      <c r="H272" s="46"/>
      <c r="I272" s="47"/>
    </row>
    <row r="273" spans="1:9" s="38" customFormat="1" ht="18" customHeight="1" x14ac:dyDescent="0.25">
      <c r="A273" s="43">
        <v>12</v>
      </c>
      <c r="B273" s="82">
        <v>20040931</v>
      </c>
      <c r="C273" s="81" t="s">
        <v>782</v>
      </c>
      <c r="D273" s="80">
        <v>37576</v>
      </c>
      <c r="E273" s="79" t="s">
        <v>353</v>
      </c>
      <c r="F273" s="78">
        <v>300641</v>
      </c>
      <c r="G273" s="45"/>
      <c r="H273" s="46"/>
      <c r="I273" s="47"/>
    </row>
    <row r="274" spans="1:9" s="38" customFormat="1" ht="18" customHeight="1" x14ac:dyDescent="0.25">
      <c r="A274" s="43">
        <v>13</v>
      </c>
      <c r="B274" s="82">
        <v>20040932</v>
      </c>
      <c r="C274" s="81" t="s">
        <v>783</v>
      </c>
      <c r="D274" s="80">
        <v>37437</v>
      </c>
      <c r="E274" s="79" t="s">
        <v>609</v>
      </c>
      <c r="F274" s="78">
        <v>300642</v>
      </c>
      <c r="G274" s="45"/>
      <c r="H274" s="46"/>
      <c r="I274" s="47"/>
    </row>
    <row r="275" spans="1:9" s="38" customFormat="1" ht="18" customHeight="1" x14ac:dyDescent="0.25">
      <c r="A275" s="43">
        <v>14</v>
      </c>
      <c r="B275" s="82">
        <v>20040933</v>
      </c>
      <c r="C275" s="81" t="s">
        <v>543</v>
      </c>
      <c r="D275" s="80">
        <v>37550</v>
      </c>
      <c r="E275" s="79" t="s">
        <v>253</v>
      </c>
      <c r="F275" s="78">
        <v>300643</v>
      </c>
      <c r="G275" s="45"/>
      <c r="H275" s="46"/>
      <c r="I275" s="47"/>
    </row>
    <row r="276" spans="1:9" s="38" customFormat="1" ht="18" customHeight="1" x14ac:dyDescent="0.25">
      <c r="A276" s="43">
        <v>15</v>
      </c>
      <c r="B276" s="82">
        <v>20040934</v>
      </c>
      <c r="C276" s="81" t="s">
        <v>784</v>
      </c>
      <c r="D276" s="80">
        <v>37612</v>
      </c>
      <c r="E276" s="79" t="s">
        <v>720</v>
      </c>
      <c r="F276" s="78">
        <v>300644</v>
      </c>
      <c r="G276" s="45"/>
      <c r="H276" s="46"/>
      <c r="I276" s="47"/>
    </row>
    <row r="277" spans="1:9" s="38" customFormat="1" ht="18" customHeight="1" x14ac:dyDescent="0.25">
      <c r="A277" s="43">
        <v>16</v>
      </c>
      <c r="B277" s="82">
        <v>20040935</v>
      </c>
      <c r="C277" s="81" t="s">
        <v>785</v>
      </c>
      <c r="D277" s="80">
        <v>37349</v>
      </c>
      <c r="E277" s="79" t="s">
        <v>353</v>
      </c>
      <c r="F277" s="78">
        <v>300645</v>
      </c>
      <c r="G277" s="45"/>
      <c r="H277" s="46"/>
      <c r="I277" s="47"/>
    </row>
    <row r="278" spans="1:9" s="38" customFormat="1" ht="18" customHeight="1" x14ac:dyDescent="0.25">
      <c r="A278" s="43">
        <v>17</v>
      </c>
      <c r="B278" s="82">
        <v>20040936</v>
      </c>
      <c r="C278" s="81" t="s">
        <v>786</v>
      </c>
      <c r="D278" s="80">
        <v>37537</v>
      </c>
      <c r="E278" s="79" t="s">
        <v>609</v>
      </c>
      <c r="F278" s="78">
        <v>300646</v>
      </c>
      <c r="G278" s="45"/>
      <c r="H278" s="46"/>
      <c r="I278" s="47"/>
    </row>
    <row r="279" spans="1:9" s="38" customFormat="1" ht="18" customHeight="1" x14ac:dyDescent="0.25">
      <c r="A279" s="43">
        <v>18</v>
      </c>
      <c r="B279" s="82">
        <v>20040937</v>
      </c>
      <c r="C279" s="81" t="s">
        <v>787</v>
      </c>
      <c r="D279" s="80">
        <v>37485</v>
      </c>
      <c r="E279" s="79" t="s">
        <v>253</v>
      </c>
      <c r="F279" s="78">
        <v>300647</v>
      </c>
      <c r="G279" s="45"/>
      <c r="H279" s="46"/>
      <c r="I279" s="47"/>
    </row>
    <row r="280" spans="1:9" s="38" customFormat="1" ht="18" customHeight="1" x14ac:dyDescent="0.25">
      <c r="A280" s="43">
        <v>19</v>
      </c>
      <c r="B280" s="82">
        <v>20040940</v>
      </c>
      <c r="C280" s="81" t="s">
        <v>788</v>
      </c>
      <c r="D280" s="80">
        <v>37577</v>
      </c>
      <c r="E280" s="79" t="s">
        <v>353</v>
      </c>
      <c r="F280" s="78">
        <v>300648</v>
      </c>
      <c r="G280" s="45"/>
      <c r="H280" s="46"/>
      <c r="I280" s="47"/>
    </row>
    <row r="281" spans="1:9" s="38" customFormat="1" ht="18" customHeight="1" x14ac:dyDescent="0.25">
      <c r="A281" s="43">
        <v>20</v>
      </c>
      <c r="B281" s="82">
        <v>20040942</v>
      </c>
      <c r="C281" s="81" t="s">
        <v>789</v>
      </c>
      <c r="D281" s="80">
        <v>37316</v>
      </c>
      <c r="E281" s="79" t="s">
        <v>253</v>
      </c>
      <c r="F281" s="78">
        <v>300649</v>
      </c>
      <c r="G281" s="45"/>
      <c r="H281" s="46"/>
      <c r="I281" s="47"/>
    </row>
    <row r="282" spans="1:9" s="38" customFormat="1" ht="18" customHeight="1" x14ac:dyDescent="0.25">
      <c r="A282" s="43">
        <v>21</v>
      </c>
      <c r="B282" s="82">
        <v>20040945</v>
      </c>
      <c r="C282" s="81" t="s">
        <v>790</v>
      </c>
      <c r="D282" s="80">
        <v>37551</v>
      </c>
      <c r="E282" s="79" t="s">
        <v>598</v>
      </c>
      <c r="F282" s="78">
        <v>300650</v>
      </c>
      <c r="G282" s="45"/>
      <c r="H282" s="46"/>
      <c r="I282" s="47"/>
    </row>
    <row r="283" spans="1:9" s="38" customFormat="1" ht="18" customHeight="1" x14ac:dyDescent="0.25">
      <c r="A283" s="43">
        <v>22</v>
      </c>
      <c r="B283" s="82">
        <v>20040946</v>
      </c>
      <c r="C283" s="81" t="s">
        <v>791</v>
      </c>
      <c r="D283" s="80">
        <v>37329</v>
      </c>
      <c r="E283" s="79" t="s">
        <v>353</v>
      </c>
      <c r="F283" s="78">
        <v>300651</v>
      </c>
      <c r="G283" s="45"/>
      <c r="H283" s="46"/>
      <c r="I283" s="47"/>
    </row>
    <row r="284" spans="1:9" s="38" customFormat="1" ht="18" customHeight="1" x14ac:dyDescent="0.25">
      <c r="A284" s="43">
        <v>23</v>
      </c>
      <c r="B284" s="82">
        <v>20040947</v>
      </c>
      <c r="C284" s="81" t="s">
        <v>284</v>
      </c>
      <c r="D284" s="80">
        <v>37519</v>
      </c>
      <c r="E284" s="79" t="s">
        <v>609</v>
      </c>
      <c r="F284" s="78">
        <v>300652</v>
      </c>
      <c r="G284" s="45"/>
      <c r="H284" s="46"/>
      <c r="I284" s="47"/>
    </row>
    <row r="285" spans="1:9" s="38" customFormat="1" ht="18" customHeight="1" x14ac:dyDescent="0.25">
      <c r="A285" s="43">
        <v>24</v>
      </c>
      <c r="B285" s="82">
        <v>20040948</v>
      </c>
      <c r="C285" s="81" t="s">
        <v>792</v>
      </c>
      <c r="D285" s="80">
        <v>37494</v>
      </c>
      <c r="E285" s="79" t="s">
        <v>589</v>
      </c>
      <c r="F285" s="78">
        <v>300653</v>
      </c>
      <c r="G285" s="45"/>
      <c r="H285" s="46"/>
      <c r="I285" s="47"/>
    </row>
    <row r="286" spans="1:9" s="38" customFormat="1" ht="18" customHeight="1" x14ac:dyDescent="0.25">
      <c r="A286" s="43">
        <v>25</v>
      </c>
      <c r="B286" s="82">
        <v>20040949</v>
      </c>
      <c r="C286" s="81" t="s">
        <v>793</v>
      </c>
      <c r="D286" s="80">
        <v>37574</v>
      </c>
      <c r="E286" s="79" t="s">
        <v>598</v>
      </c>
      <c r="F286" s="78">
        <v>300654</v>
      </c>
      <c r="G286" s="45"/>
      <c r="H286" s="46"/>
      <c r="I286" s="47"/>
    </row>
    <row r="287" spans="1:9" s="38" customFormat="1" ht="18" customHeight="1" x14ac:dyDescent="0.25">
      <c r="A287" s="43">
        <v>26</v>
      </c>
      <c r="B287" s="82">
        <v>20040950</v>
      </c>
      <c r="C287" s="81" t="s">
        <v>794</v>
      </c>
      <c r="D287" s="80">
        <v>37284</v>
      </c>
      <c r="E287" s="79" t="s">
        <v>353</v>
      </c>
      <c r="F287" s="78">
        <v>300655</v>
      </c>
      <c r="G287" s="45"/>
      <c r="H287" s="46"/>
      <c r="I287" s="47"/>
    </row>
    <row r="288" spans="1:9" s="38" customFormat="1" ht="18" customHeight="1" x14ac:dyDescent="0.25">
      <c r="A288" s="43">
        <v>27</v>
      </c>
      <c r="B288" s="82">
        <v>20040951</v>
      </c>
      <c r="C288" s="81" t="s">
        <v>795</v>
      </c>
      <c r="D288" s="80">
        <v>37512</v>
      </c>
      <c r="E288" s="79" t="s">
        <v>609</v>
      </c>
      <c r="F288" s="78">
        <v>300656</v>
      </c>
      <c r="G288" s="45"/>
      <c r="H288" s="46"/>
      <c r="I288" s="47"/>
    </row>
    <row r="289" spans="1:9" s="38" customFormat="1" ht="18" customHeight="1" x14ac:dyDescent="0.25">
      <c r="A289" s="43">
        <v>28</v>
      </c>
      <c r="B289" s="82">
        <v>20040954</v>
      </c>
      <c r="C289" s="81" t="s">
        <v>796</v>
      </c>
      <c r="D289" s="80">
        <v>37311</v>
      </c>
      <c r="E289" s="79" t="s">
        <v>720</v>
      </c>
      <c r="F289" s="78">
        <v>300657</v>
      </c>
      <c r="G289" s="45"/>
      <c r="H289" s="46"/>
      <c r="I289" s="47"/>
    </row>
    <row r="290" spans="1:9" s="38" customFormat="1" ht="18" customHeight="1" x14ac:dyDescent="0.25">
      <c r="A290" s="43">
        <v>29</v>
      </c>
      <c r="B290" s="82">
        <v>20040956</v>
      </c>
      <c r="C290" s="81" t="s">
        <v>797</v>
      </c>
      <c r="D290" s="80">
        <v>37616</v>
      </c>
      <c r="E290" s="79" t="s">
        <v>253</v>
      </c>
      <c r="F290" s="78">
        <v>300658</v>
      </c>
      <c r="G290" s="45"/>
      <c r="H290" s="46"/>
      <c r="I290" s="47"/>
    </row>
    <row r="291" spans="1:9" s="38" customFormat="1" ht="18" customHeight="1" x14ac:dyDescent="0.25">
      <c r="A291" s="43">
        <v>30</v>
      </c>
      <c r="B291" s="82">
        <v>20040957</v>
      </c>
      <c r="C291" s="81" t="s">
        <v>295</v>
      </c>
      <c r="D291" s="80">
        <v>37610</v>
      </c>
      <c r="E291" s="79" t="s">
        <v>357</v>
      </c>
      <c r="F291" s="78">
        <v>300659</v>
      </c>
      <c r="G291" s="45"/>
      <c r="H291" s="46"/>
      <c r="I291" s="47"/>
    </row>
    <row r="292" spans="1:9" s="38" customFormat="1" ht="18" customHeight="1" x14ac:dyDescent="0.25">
      <c r="A292" s="43">
        <v>31</v>
      </c>
      <c r="B292" s="82">
        <v>20040958</v>
      </c>
      <c r="C292" s="81" t="s">
        <v>798</v>
      </c>
      <c r="D292" s="80">
        <v>37369</v>
      </c>
      <c r="E292" s="79" t="s">
        <v>353</v>
      </c>
      <c r="F292" s="78">
        <v>300660</v>
      </c>
      <c r="G292" s="45"/>
      <c r="H292" s="46"/>
      <c r="I292" s="47"/>
    </row>
    <row r="293" spans="1:9" s="38" customFormat="1" ht="18" customHeight="1" x14ac:dyDescent="0.25">
      <c r="A293" s="43">
        <v>32</v>
      </c>
      <c r="B293" s="82">
        <v>20040960</v>
      </c>
      <c r="C293" s="81" t="s">
        <v>295</v>
      </c>
      <c r="D293" s="80">
        <v>37530</v>
      </c>
      <c r="E293" s="79" t="s">
        <v>699</v>
      </c>
      <c r="F293" s="78">
        <v>300661</v>
      </c>
      <c r="G293" s="45"/>
      <c r="H293" s="46"/>
      <c r="I293" s="47"/>
    </row>
    <row r="294" spans="1:9" s="38" customFormat="1" ht="18" customHeight="1" x14ac:dyDescent="0.25">
      <c r="A294" s="43">
        <v>33</v>
      </c>
      <c r="B294" s="82">
        <v>20040961</v>
      </c>
      <c r="C294" s="81" t="s">
        <v>799</v>
      </c>
      <c r="D294" s="80">
        <v>37352</v>
      </c>
      <c r="E294" s="79" t="s">
        <v>253</v>
      </c>
      <c r="F294" s="78">
        <v>300662</v>
      </c>
      <c r="G294" s="45"/>
      <c r="H294" s="46"/>
      <c r="I294" s="47"/>
    </row>
    <row r="295" spans="1:9" s="38" customFormat="1" ht="18" customHeight="1" x14ac:dyDescent="0.25">
      <c r="A295" s="43">
        <v>34</v>
      </c>
      <c r="B295" s="82">
        <v>20040962</v>
      </c>
      <c r="C295" s="81" t="s">
        <v>800</v>
      </c>
      <c r="D295" s="80">
        <v>37495</v>
      </c>
      <c r="E295" s="79" t="s">
        <v>598</v>
      </c>
      <c r="F295" s="78">
        <v>300663</v>
      </c>
      <c r="G295" s="45"/>
      <c r="H295" s="46"/>
      <c r="I295" s="47"/>
    </row>
    <row r="296" spans="1:9" s="38" customFormat="1" ht="18" customHeight="1" x14ac:dyDescent="0.25">
      <c r="A296" s="43">
        <v>35</v>
      </c>
      <c r="B296" s="82">
        <v>20040963</v>
      </c>
      <c r="C296" s="81" t="s">
        <v>801</v>
      </c>
      <c r="D296" s="80">
        <v>37360</v>
      </c>
      <c r="E296" s="79" t="s">
        <v>353</v>
      </c>
      <c r="F296" s="78">
        <v>300664</v>
      </c>
      <c r="G296" s="45"/>
      <c r="H296" s="46"/>
      <c r="I296" s="47"/>
    </row>
    <row r="297" spans="1:9" s="38" customFormat="1" ht="18" customHeight="1" x14ac:dyDescent="0.25">
      <c r="A297" s="43">
        <v>36</v>
      </c>
      <c r="B297" s="82">
        <v>20040964</v>
      </c>
      <c r="C297" s="81" t="s">
        <v>802</v>
      </c>
      <c r="D297" s="80">
        <v>37511</v>
      </c>
      <c r="E297" s="79" t="s">
        <v>609</v>
      </c>
      <c r="F297" s="78">
        <v>300665</v>
      </c>
      <c r="G297" s="45"/>
      <c r="H297" s="46"/>
      <c r="I297" s="47"/>
    </row>
    <row r="298" spans="1:9" s="38" customFormat="1" ht="18" customHeight="1" x14ac:dyDescent="0.25">
      <c r="A298" s="43">
        <v>37</v>
      </c>
      <c r="B298" s="82">
        <v>20040966</v>
      </c>
      <c r="C298" s="81" t="s">
        <v>803</v>
      </c>
      <c r="D298" s="80">
        <v>37522</v>
      </c>
      <c r="E298" s="79" t="s">
        <v>720</v>
      </c>
      <c r="F298" s="78">
        <v>300666</v>
      </c>
      <c r="G298" s="45"/>
      <c r="H298" s="46"/>
      <c r="I298" s="47"/>
    </row>
    <row r="299" spans="1:9" s="38" customFormat="1" ht="18" customHeight="1" x14ac:dyDescent="0.25">
      <c r="A299" s="43">
        <v>38</v>
      </c>
      <c r="B299" s="82">
        <v>20040968</v>
      </c>
      <c r="C299" s="81" t="s">
        <v>804</v>
      </c>
      <c r="D299" s="80">
        <v>37414</v>
      </c>
      <c r="E299" s="79" t="s">
        <v>755</v>
      </c>
      <c r="F299" s="78">
        <v>300667</v>
      </c>
      <c r="G299" s="45"/>
      <c r="H299" s="46"/>
      <c r="I299" s="47"/>
    </row>
    <row r="300" spans="1:9" s="38" customFormat="1" ht="18" customHeight="1" x14ac:dyDescent="0.25">
      <c r="A300" s="43">
        <v>39</v>
      </c>
      <c r="B300" s="82">
        <v>20040969</v>
      </c>
      <c r="C300" s="81" t="s">
        <v>805</v>
      </c>
      <c r="D300" s="80">
        <v>37548</v>
      </c>
      <c r="E300" s="79" t="s">
        <v>253</v>
      </c>
      <c r="F300" s="78">
        <v>300668</v>
      </c>
      <c r="G300" s="45"/>
      <c r="H300" s="46"/>
      <c r="I300" s="47"/>
    </row>
    <row r="301" spans="1:9" s="38" customFormat="1" ht="18" customHeight="1" x14ac:dyDescent="0.25">
      <c r="A301" s="43">
        <v>40</v>
      </c>
      <c r="B301" s="82">
        <v>20040972</v>
      </c>
      <c r="C301" s="81" t="s">
        <v>806</v>
      </c>
      <c r="D301" s="80">
        <v>37562</v>
      </c>
      <c r="E301" s="79" t="s">
        <v>353</v>
      </c>
      <c r="F301" s="78">
        <v>300669</v>
      </c>
      <c r="G301" s="45"/>
      <c r="H301" s="46"/>
      <c r="I301" s="47"/>
    </row>
    <row r="302" spans="1:9" s="38" customFormat="1" ht="18" customHeight="1" x14ac:dyDescent="0.25">
      <c r="A302" s="43">
        <v>41</v>
      </c>
      <c r="B302" s="82">
        <v>20040973</v>
      </c>
      <c r="C302" s="81" t="s">
        <v>807</v>
      </c>
      <c r="D302" s="80">
        <v>37261</v>
      </c>
      <c r="E302" s="79" t="s">
        <v>609</v>
      </c>
      <c r="F302" s="78">
        <v>300670</v>
      </c>
      <c r="G302" s="45"/>
      <c r="H302" s="46"/>
      <c r="I302" s="47"/>
    </row>
    <row r="303" spans="1:9" s="38" customFormat="1" ht="18" customHeight="1" x14ac:dyDescent="0.25">
      <c r="A303" s="43">
        <v>42</v>
      </c>
      <c r="B303" s="82">
        <v>20041011</v>
      </c>
      <c r="C303" s="81" t="s">
        <v>808</v>
      </c>
      <c r="D303" s="80">
        <v>37403</v>
      </c>
      <c r="E303" s="79" t="s">
        <v>268</v>
      </c>
      <c r="F303" s="78">
        <v>300671</v>
      </c>
      <c r="G303" s="45"/>
      <c r="H303" s="46"/>
      <c r="I303" s="47"/>
    </row>
    <row r="304" spans="1:9" s="38" customFormat="1" ht="18" customHeight="1" x14ac:dyDescent="0.25">
      <c r="A304" s="43">
        <v>43</v>
      </c>
      <c r="B304" s="82">
        <v>20041017</v>
      </c>
      <c r="C304" s="81" t="s">
        <v>809</v>
      </c>
      <c r="D304" s="80">
        <v>37321</v>
      </c>
      <c r="E304" s="79" t="s">
        <v>198</v>
      </c>
      <c r="F304" s="78">
        <v>300672</v>
      </c>
      <c r="G304" s="45"/>
      <c r="H304" s="46"/>
      <c r="I304" s="47"/>
    </row>
    <row r="305" spans="1:9" s="38" customFormat="1" ht="18" customHeight="1" x14ac:dyDescent="0.25">
      <c r="A305" s="43">
        <v>44</v>
      </c>
      <c r="B305" s="82">
        <v>20041021</v>
      </c>
      <c r="C305" s="81" t="s">
        <v>810</v>
      </c>
      <c r="D305" s="80">
        <v>37581</v>
      </c>
      <c r="E305" s="79" t="s">
        <v>287</v>
      </c>
      <c r="F305" s="78">
        <v>300673</v>
      </c>
      <c r="G305" s="45"/>
      <c r="H305" s="46"/>
      <c r="I305" s="47"/>
    </row>
    <row r="306" spans="1:9" s="38" customFormat="1" ht="18" customHeight="1" x14ac:dyDescent="0.25">
      <c r="A306" s="43">
        <v>45</v>
      </c>
      <c r="B306" s="82">
        <v>20041023</v>
      </c>
      <c r="C306" s="81" t="s">
        <v>811</v>
      </c>
      <c r="D306" s="80">
        <v>37468</v>
      </c>
      <c r="E306" s="79" t="s">
        <v>384</v>
      </c>
      <c r="F306" s="78">
        <v>300674</v>
      </c>
      <c r="G306" s="45"/>
      <c r="H306" s="46"/>
      <c r="I306" s="47"/>
    </row>
    <row r="307" spans="1:9" s="38" customFormat="1" ht="18" customHeight="1" x14ac:dyDescent="0.25">
      <c r="A307" s="43">
        <v>46</v>
      </c>
      <c r="B307" s="82">
        <v>20041028</v>
      </c>
      <c r="C307" s="81" t="s">
        <v>812</v>
      </c>
      <c r="D307" s="80">
        <v>37501</v>
      </c>
      <c r="E307" s="79" t="s">
        <v>180</v>
      </c>
      <c r="F307" s="78">
        <v>300675</v>
      </c>
      <c r="G307" s="45"/>
      <c r="H307" s="46"/>
      <c r="I307" s="47"/>
    </row>
    <row r="308" spans="1:9" s="38" customFormat="1" ht="18" customHeight="1" x14ac:dyDescent="0.2">
      <c r="A308" s="43">
        <v>47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48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49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50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29</v>
      </c>
      <c r="C319" s="18"/>
      <c r="D319" s="11"/>
      <c r="E319" s="19" t="s">
        <v>30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40</v>
      </c>
      <c r="D320" s="11"/>
      <c r="E320" s="12" t="s">
        <v>5</v>
      </c>
      <c r="F320" s="23" t="s">
        <v>625</v>
      </c>
      <c r="G320" s="24" t="s">
        <v>48</v>
      </c>
      <c r="H320" s="16" t="s">
        <v>31</v>
      </c>
      <c r="I320" s="25"/>
    </row>
    <row r="321" spans="1:9" ht="26.1" customHeight="1" x14ac:dyDescent="0.25">
      <c r="A321" s="16"/>
      <c r="B321" s="17" t="s">
        <v>1064</v>
      </c>
      <c r="C321" s="18" t="s">
        <v>53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95" t="s">
        <v>8</v>
      </c>
      <c r="C323" s="97" t="s">
        <v>9</v>
      </c>
      <c r="D323" s="35" t="s">
        <v>10</v>
      </c>
      <c r="E323" s="36" t="s">
        <v>11</v>
      </c>
      <c r="F323" s="37" t="s">
        <v>7</v>
      </c>
      <c r="G323" s="99" t="s">
        <v>12</v>
      </c>
      <c r="H323" s="34" t="s">
        <v>13</v>
      </c>
      <c r="I323" s="97" t="s">
        <v>14</v>
      </c>
    </row>
    <row r="324" spans="1:9" s="38" customFormat="1" ht="12.75" x14ac:dyDescent="0.2">
      <c r="A324" s="39" t="s">
        <v>15</v>
      </c>
      <c r="B324" s="96"/>
      <c r="C324" s="98"/>
      <c r="D324" s="40" t="s">
        <v>16</v>
      </c>
      <c r="E324" s="41" t="s">
        <v>17</v>
      </c>
      <c r="F324" s="40" t="s">
        <v>18</v>
      </c>
      <c r="G324" s="100"/>
      <c r="H324" s="42" t="s">
        <v>19</v>
      </c>
      <c r="I324" s="101"/>
    </row>
    <row r="325" spans="1:9" s="38" customFormat="1" ht="18" customHeight="1" x14ac:dyDescent="0.25">
      <c r="A325" s="43">
        <v>1</v>
      </c>
      <c r="B325" s="90">
        <v>20041050</v>
      </c>
      <c r="C325" s="89" t="s">
        <v>813</v>
      </c>
      <c r="D325" s="88">
        <v>37369</v>
      </c>
      <c r="E325" s="87" t="s">
        <v>720</v>
      </c>
      <c r="F325" s="78">
        <v>300676</v>
      </c>
      <c r="G325" s="45"/>
      <c r="H325" s="46"/>
      <c r="I325" s="47"/>
    </row>
    <row r="326" spans="1:9" s="38" customFormat="1" ht="17.25" customHeight="1" x14ac:dyDescent="0.25">
      <c r="A326" s="43">
        <v>2</v>
      </c>
      <c r="B326" s="82">
        <v>20041061</v>
      </c>
      <c r="C326" s="81" t="s">
        <v>814</v>
      </c>
      <c r="D326" s="80">
        <v>37283</v>
      </c>
      <c r="E326" s="79" t="s">
        <v>175</v>
      </c>
      <c r="F326" s="78">
        <v>300677</v>
      </c>
      <c r="G326" s="45"/>
      <c r="H326" s="46"/>
      <c r="I326" s="47"/>
    </row>
    <row r="327" spans="1:9" s="38" customFormat="1" ht="23.25" customHeight="1" x14ac:dyDescent="0.25">
      <c r="A327" s="43">
        <v>3</v>
      </c>
      <c r="B327" s="82">
        <v>20041068</v>
      </c>
      <c r="C327" s="81" t="s">
        <v>815</v>
      </c>
      <c r="D327" s="80">
        <v>37417</v>
      </c>
      <c r="E327" s="79" t="s">
        <v>720</v>
      </c>
      <c r="F327" s="78">
        <v>300678</v>
      </c>
      <c r="G327" s="45"/>
      <c r="H327" s="46"/>
      <c r="I327" s="47"/>
    </row>
    <row r="328" spans="1:9" s="38" customFormat="1" ht="18" customHeight="1" x14ac:dyDescent="0.25">
      <c r="A328" s="43">
        <v>4</v>
      </c>
      <c r="B328" s="82">
        <v>20041070</v>
      </c>
      <c r="C328" s="81" t="s">
        <v>816</v>
      </c>
      <c r="D328" s="80">
        <v>37496</v>
      </c>
      <c r="E328" s="79" t="s">
        <v>255</v>
      </c>
      <c r="F328" s="78">
        <v>300679</v>
      </c>
      <c r="G328" s="45"/>
      <c r="H328" s="46"/>
      <c r="I328" s="47"/>
    </row>
    <row r="329" spans="1:9" s="38" customFormat="1" ht="18" customHeight="1" x14ac:dyDescent="0.25">
      <c r="A329" s="43">
        <v>5</v>
      </c>
      <c r="B329" s="82">
        <v>20041078</v>
      </c>
      <c r="C329" s="81" t="s">
        <v>817</v>
      </c>
      <c r="D329" s="80">
        <v>37269</v>
      </c>
      <c r="E329" s="79" t="s">
        <v>384</v>
      </c>
      <c r="F329" s="78">
        <v>300680</v>
      </c>
      <c r="G329" s="45"/>
      <c r="H329" s="46"/>
      <c r="I329" s="47"/>
    </row>
    <row r="330" spans="1:9" s="38" customFormat="1" ht="18" customHeight="1" x14ac:dyDescent="0.25">
      <c r="A330" s="43">
        <v>6</v>
      </c>
      <c r="B330" s="82">
        <v>20041086</v>
      </c>
      <c r="C330" s="81" t="s">
        <v>818</v>
      </c>
      <c r="D330" s="80">
        <v>37618</v>
      </c>
      <c r="E330" s="79" t="s">
        <v>405</v>
      </c>
      <c r="F330" s="78">
        <v>300681</v>
      </c>
      <c r="G330" s="45"/>
      <c r="H330" s="46"/>
      <c r="I330" s="47"/>
    </row>
    <row r="331" spans="1:9" s="38" customFormat="1" ht="18" customHeight="1" x14ac:dyDescent="0.25">
      <c r="A331" s="43">
        <v>7</v>
      </c>
      <c r="B331" s="82">
        <v>20041093</v>
      </c>
      <c r="C331" s="81" t="s">
        <v>819</v>
      </c>
      <c r="D331" s="80">
        <v>37557</v>
      </c>
      <c r="E331" s="79" t="s">
        <v>198</v>
      </c>
      <c r="F331" s="78">
        <v>300682</v>
      </c>
      <c r="G331" s="45"/>
      <c r="H331" s="46"/>
      <c r="I331" s="47"/>
    </row>
    <row r="332" spans="1:9" s="38" customFormat="1" ht="18" customHeight="1" x14ac:dyDescent="0.25">
      <c r="A332" s="43">
        <v>8</v>
      </c>
      <c r="B332" s="82">
        <v>20041096</v>
      </c>
      <c r="C332" s="81" t="s">
        <v>820</v>
      </c>
      <c r="D332" s="80">
        <v>37586</v>
      </c>
      <c r="E332" s="79" t="s">
        <v>268</v>
      </c>
      <c r="F332" s="78">
        <v>300683</v>
      </c>
      <c r="G332" s="45"/>
      <c r="H332" s="46"/>
      <c r="I332" s="47"/>
    </row>
    <row r="333" spans="1:9" s="38" customFormat="1" ht="18" customHeight="1" x14ac:dyDescent="0.25">
      <c r="A333" s="43">
        <v>9</v>
      </c>
      <c r="B333" s="82">
        <v>20041104</v>
      </c>
      <c r="C333" s="81" t="s">
        <v>821</v>
      </c>
      <c r="D333" s="80">
        <v>37510</v>
      </c>
      <c r="E333" s="79" t="s">
        <v>268</v>
      </c>
      <c r="F333" s="78">
        <v>300684</v>
      </c>
      <c r="G333" s="45"/>
      <c r="H333" s="46"/>
      <c r="I333" s="47"/>
    </row>
    <row r="334" spans="1:9" s="38" customFormat="1" ht="18" customHeight="1" x14ac:dyDescent="0.25">
      <c r="A334" s="43">
        <v>10</v>
      </c>
      <c r="B334" s="82">
        <v>20041110</v>
      </c>
      <c r="C334" s="81" t="s">
        <v>822</v>
      </c>
      <c r="D334" s="80">
        <v>37474</v>
      </c>
      <c r="E334" s="79" t="s">
        <v>823</v>
      </c>
      <c r="F334" s="78">
        <v>300685</v>
      </c>
      <c r="G334" s="45"/>
      <c r="H334" s="46"/>
      <c r="I334" s="47"/>
    </row>
    <row r="335" spans="1:9" s="38" customFormat="1" ht="18" customHeight="1" x14ac:dyDescent="0.25">
      <c r="A335" s="43">
        <v>11</v>
      </c>
      <c r="B335" s="82">
        <v>20041122</v>
      </c>
      <c r="C335" s="81" t="s">
        <v>824</v>
      </c>
      <c r="D335" s="80">
        <v>37305</v>
      </c>
      <c r="E335" s="79" t="s">
        <v>384</v>
      </c>
      <c r="F335" s="78">
        <v>300686</v>
      </c>
      <c r="G335" s="45"/>
      <c r="H335" s="46"/>
      <c r="I335" s="47"/>
    </row>
    <row r="336" spans="1:9" s="38" customFormat="1" ht="18" customHeight="1" x14ac:dyDescent="0.25">
      <c r="A336" s="43">
        <v>12</v>
      </c>
      <c r="B336" s="91">
        <v>20041134</v>
      </c>
      <c r="C336" s="92" t="s">
        <v>225</v>
      </c>
      <c r="D336" s="92">
        <v>37325</v>
      </c>
      <c r="E336" s="93" t="s">
        <v>825</v>
      </c>
      <c r="F336" s="78">
        <v>300687</v>
      </c>
      <c r="G336" s="45"/>
      <c r="H336" s="46"/>
      <c r="I336" s="47"/>
    </row>
    <row r="337" spans="1:9" s="38" customFormat="1" ht="18" customHeight="1" x14ac:dyDescent="0.25">
      <c r="A337" s="43">
        <v>13</v>
      </c>
      <c r="B337" s="82">
        <v>20041146</v>
      </c>
      <c r="C337" s="81" t="s">
        <v>826</v>
      </c>
      <c r="D337" s="80">
        <v>37289</v>
      </c>
      <c r="E337" s="79" t="s">
        <v>350</v>
      </c>
      <c r="F337" s="78">
        <v>300688</v>
      </c>
      <c r="G337" s="45"/>
      <c r="H337" s="46"/>
      <c r="I337" s="47"/>
    </row>
    <row r="338" spans="1:9" s="38" customFormat="1" ht="18" customHeight="1" x14ac:dyDescent="0.25">
      <c r="A338" s="43">
        <v>14</v>
      </c>
      <c r="B338" s="82">
        <v>20041161</v>
      </c>
      <c r="C338" s="81" t="s">
        <v>827</v>
      </c>
      <c r="D338" s="80">
        <v>37411</v>
      </c>
      <c r="E338" s="79" t="s">
        <v>287</v>
      </c>
      <c r="F338" s="78">
        <v>300689</v>
      </c>
      <c r="G338" s="45"/>
      <c r="H338" s="46"/>
      <c r="I338" s="47"/>
    </row>
    <row r="339" spans="1:9" s="38" customFormat="1" ht="18" customHeight="1" x14ac:dyDescent="0.25">
      <c r="A339" s="43">
        <v>15</v>
      </c>
      <c r="B339" s="82">
        <v>20041164</v>
      </c>
      <c r="C339" s="81" t="s">
        <v>828</v>
      </c>
      <c r="D339" s="80">
        <v>37544</v>
      </c>
      <c r="E339" s="79" t="s">
        <v>217</v>
      </c>
      <c r="F339" s="78">
        <v>300690</v>
      </c>
      <c r="G339" s="45"/>
      <c r="H339" s="46"/>
      <c r="I339" s="47"/>
    </row>
    <row r="340" spans="1:9" s="38" customFormat="1" ht="18" customHeight="1" x14ac:dyDescent="0.25">
      <c r="A340" s="43">
        <v>16</v>
      </c>
      <c r="B340" s="82">
        <v>20041188</v>
      </c>
      <c r="C340" s="81" t="s">
        <v>829</v>
      </c>
      <c r="D340" s="80">
        <v>37469</v>
      </c>
      <c r="E340" s="79" t="s">
        <v>217</v>
      </c>
      <c r="F340" s="78">
        <v>300691</v>
      </c>
      <c r="G340" s="45"/>
      <c r="H340" s="46"/>
      <c r="I340" s="47"/>
    </row>
    <row r="341" spans="1:9" s="38" customFormat="1" ht="18" customHeight="1" x14ac:dyDescent="0.25">
      <c r="A341" s="43">
        <v>17</v>
      </c>
      <c r="B341" s="82">
        <v>20041196</v>
      </c>
      <c r="C341" s="81" t="s">
        <v>830</v>
      </c>
      <c r="D341" s="80">
        <v>37264</v>
      </c>
      <c r="E341" s="79" t="s">
        <v>350</v>
      </c>
      <c r="F341" s="78">
        <v>300692</v>
      </c>
      <c r="G341" s="45"/>
      <c r="H341" s="46"/>
      <c r="I341" s="47"/>
    </row>
    <row r="342" spans="1:9" s="38" customFormat="1" ht="18" customHeight="1" x14ac:dyDescent="0.25">
      <c r="A342" s="43">
        <v>18</v>
      </c>
      <c r="B342" s="82">
        <v>20041197</v>
      </c>
      <c r="C342" s="81" t="s">
        <v>831</v>
      </c>
      <c r="D342" s="80">
        <v>37444</v>
      </c>
      <c r="E342" s="79" t="s">
        <v>217</v>
      </c>
      <c r="F342" s="78">
        <v>300693</v>
      </c>
      <c r="G342" s="45"/>
      <c r="H342" s="46"/>
      <c r="I342" s="47"/>
    </row>
    <row r="343" spans="1:9" s="38" customFormat="1" ht="18" customHeight="1" x14ac:dyDescent="0.25">
      <c r="A343" s="43">
        <v>19</v>
      </c>
      <c r="B343" s="82">
        <v>20041203</v>
      </c>
      <c r="C343" s="81" t="s">
        <v>832</v>
      </c>
      <c r="D343" s="80">
        <v>37407</v>
      </c>
      <c r="E343" s="79" t="s">
        <v>720</v>
      </c>
      <c r="F343" s="78">
        <v>300694</v>
      </c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29</v>
      </c>
      <c r="C357" s="18"/>
      <c r="D357" s="11"/>
      <c r="E357" s="19" t="s">
        <v>30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40</v>
      </c>
      <c r="D358" s="11"/>
      <c r="E358" s="12" t="s">
        <v>5</v>
      </c>
      <c r="F358" s="23" t="s">
        <v>626</v>
      </c>
      <c r="G358" s="24" t="s">
        <v>50</v>
      </c>
      <c r="H358" s="16" t="s">
        <v>31</v>
      </c>
      <c r="I358" s="25"/>
    </row>
    <row r="359" spans="1:9" ht="26.1" customHeight="1" x14ac:dyDescent="0.25">
      <c r="A359" s="16"/>
      <c r="B359" s="17" t="s">
        <v>1064</v>
      </c>
      <c r="C359" s="18" t="s">
        <v>53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95" t="s">
        <v>8</v>
      </c>
      <c r="C361" s="97" t="s">
        <v>9</v>
      </c>
      <c r="D361" s="35" t="s">
        <v>10</v>
      </c>
      <c r="E361" s="36" t="s">
        <v>11</v>
      </c>
      <c r="F361" s="37" t="s">
        <v>7</v>
      </c>
      <c r="G361" s="99" t="s">
        <v>12</v>
      </c>
      <c r="H361" s="34" t="s">
        <v>13</v>
      </c>
      <c r="I361" s="97" t="s">
        <v>14</v>
      </c>
    </row>
    <row r="362" spans="1:9" s="38" customFormat="1" ht="12.75" x14ac:dyDescent="0.2">
      <c r="A362" s="39" t="s">
        <v>15</v>
      </c>
      <c r="B362" s="96"/>
      <c r="C362" s="98"/>
      <c r="D362" s="40" t="s">
        <v>16</v>
      </c>
      <c r="E362" s="41" t="s">
        <v>17</v>
      </c>
      <c r="F362" s="40" t="s">
        <v>18</v>
      </c>
      <c r="G362" s="100"/>
      <c r="H362" s="42" t="s">
        <v>19</v>
      </c>
      <c r="I362" s="101"/>
    </row>
    <row r="363" spans="1:9" s="38" customFormat="1" ht="18" customHeight="1" x14ac:dyDescent="0.25">
      <c r="A363" s="43">
        <v>1</v>
      </c>
      <c r="B363" s="82">
        <v>20041213</v>
      </c>
      <c r="C363" s="81" t="s">
        <v>833</v>
      </c>
      <c r="D363" s="80">
        <v>37559</v>
      </c>
      <c r="E363" s="79" t="s">
        <v>271</v>
      </c>
      <c r="F363" s="78">
        <v>300695</v>
      </c>
      <c r="G363" s="45"/>
      <c r="H363" s="46"/>
      <c r="I363" s="47"/>
    </row>
    <row r="364" spans="1:9" s="38" customFormat="1" ht="18" customHeight="1" x14ac:dyDescent="0.25">
      <c r="A364" s="43">
        <v>2</v>
      </c>
      <c r="B364" s="82">
        <v>20041215</v>
      </c>
      <c r="C364" s="81" t="s">
        <v>581</v>
      </c>
      <c r="D364" s="80">
        <v>37363</v>
      </c>
      <c r="E364" s="79" t="s">
        <v>362</v>
      </c>
      <c r="F364" s="78">
        <v>300696</v>
      </c>
      <c r="G364" s="45"/>
      <c r="H364" s="46"/>
      <c r="I364" s="47"/>
    </row>
    <row r="365" spans="1:9" s="38" customFormat="1" ht="18" customHeight="1" x14ac:dyDescent="0.25">
      <c r="A365" s="43">
        <v>3</v>
      </c>
      <c r="B365" s="82">
        <v>20041225</v>
      </c>
      <c r="C365" s="81" t="s">
        <v>834</v>
      </c>
      <c r="D365" s="80">
        <v>37520</v>
      </c>
      <c r="E365" s="79" t="s">
        <v>720</v>
      </c>
      <c r="F365" s="78">
        <v>300697</v>
      </c>
      <c r="G365" s="45"/>
      <c r="H365" s="46"/>
      <c r="I365" s="47"/>
    </row>
    <row r="366" spans="1:9" s="38" customFormat="1" ht="18" customHeight="1" x14ac:dyDescent="0.25">
      <c r="A366" s="43">
        <v>4</v>
      </c>
      <c r="B366" s="82">
        <v>20041233</v>
      </c>
      <c r="C366" s="81" t="s">
        <v>835</v>
      </c>
      <c r="D366" s="80">
        <v>37595</v>
      </c>
      <c r="E366" s="79" t="s">
        <v>175</v>
      </c>
      <c r="F366" s="78">
        <v>300698</v>
      </c>
      <c r="G366" s="45"/>
      <c r="H366" s="46"/>
      <c r="I366" s="47"/>
    </row>
    <row r="367" spans="1:9" s="38" customFormat="1" ht="18" customHeight="1" x14ac:dyDescent="0.25">
      <c r="A367" s="43">
        <v>5</v>
      </c>
      <c r="B367" s="82">
        <v>20041245</v>
      </c>
      <c r="C367" s="81" t="s">
        <v>587</v>
      </c>
      <c r="D367" s="80">
        <v>37395</v>
      </c>
      <c r="E367" s="79" t="s">
        <v>367</v>
      </c>
      <c r="F367" s="78">
        <v>300699</v>
      </c>
      <c r="G367" s="45"/>
      <c r="H367" s="46"/>
      <c r="I367" s="47"/>
    </row>
    <row r="368" spans="1:9" s="38" customFormat="1" ht="18" customHeight="1" x14ac:dyDescent="0.25">
      <c r="A368" s="43">
        <v>6</v>
      </c>
      <c r="B368" s="82">
        <v>20041247</v>
      </c>
      <c r="C368" s="81" t="s">
        <v>836</v>
      </c>
      <c r="D368" s="80">
        <v>37550</v>
      </c>
      <c r="E368" s="79" t="s">
        <v>837</v>
      </c>
      <c r="F368" s="78">
        <v>300700</v>
      </c>
      <c r="G368" s="45"/>
      <c r="H368" s="46"/>
      <c r="I368" s="47"/>
    </row>
    <row r="369" spans="1:9" s="38" customFormat="1" ht="18" customHeight="1" x14ac:dyDescent="0.25">
      <c r="A369" s="43">
        <v>7</v>
      </c>
      <c r="B369" s="82">
        <v>20041249</v>
      </c>
      <c r="C369" s="81" t="s">
        <v>838</v>
      </c>
      <c r="D369" s="80">
        <v>37544</v>
      </c>
      <c r="E369" s="79" t="s">
        <v>190</v>
      </c>
      <c r="F369" s="78">
        <v>300701</v>
      </c>
      <c r="G369" s="45"/>
      <c r="H369" s="46"/>
      <c r="I369" s="47"/>
    </row>
    <row r="370" spans="1:9" s="38" customFormat="1" ht="18" customHeight="1" x14ac:dyDescent="0.25">
      <c r="A370" s="43">
        <v>8</v>
      </c>
      <c r="B370" s="82">
        <v>20041251</v>
      </c>
      <c r="C370" s="81" t="s">
        <v>839</v>
      </c>
      <c r="D370" s="80">
        <v>37340</v>
      </c>
      <c r="E370" s="79" t="s">
        <v>350</v>
      </c>
      <c r="F370" s="78">
        <v>300702</v>
      </c>
      <c r="G370" s="45"/>
      <c r="H370" s="46"/>
      <c r="I370" s="47"/>
    </row>
    <row r="371" spans="1:9" s="38" customFormat="1" ht="18" customHeight="1" x14ac:dyDescent="0.25">
      <c r="A371" s="43">
        <v>9</v>
      </c>
      <c r="B371" s="82">
        <v>20041258</v>
      </c>
      <c r="C371" s="81" t="s">
        <v>840</v>
      </c>
      <c r="D371" s="80">
        <v>37599</v>
      </c>
      <c r="E371" s="79" t="s">
        <v>367</v>
      </c>
      <c r="F371" s="78">
        <v>300703</v>
      </c>
      <c r="G371" s="45"/>
      <c r="H371" s="46"/>
      <c r="I371" s="47"/>
    </row>
    <row r="372" spans="1:9" s="38" customFormat="1" ht="18" customHeight="1" x14ac:dyDescent="0.25">
      <c r="A372" s="43">
        <v>10</v>
      </c>
      <c r="B372" s="82">
        <v>20041262</v>
      </c>
      <c r="C372" s="81" t="s">
        <v>841</v>
      </c>
      <c r="D372" s="80">
        <v>37542</v>
      </c>
      <c r="E372" s="79" t="s">
        <v>720</v>
      </c>
      <c r="F372" s="78">
        <v>300704</v>
      </c>
      <c r="G372" s="45"/>
      <c r="H372" s="46"/>
      <c r="I372" s="47"/>
    </row>
    <row r="373" spans="1:9" s="38" customFormat="1" ht="18" customHeight="1" x14ac:dyDescent="0.25">
      <c r="A373" s="43">
        <v>11</v>
      </c>
      <c r="B373" s="82">
        <v>20041263</v>
      </c>
      <c r="C373" s="81" t="s">
        <v>842</v>
      </c>
      <c r="D373" s="80">
        <v>37510</v>
      </c>
      <c r="E373" s="79" t="s">
        <v>190</v>
      </c>
      <c r="F373" s="78">
        <v>300705</v>
      </c>
      <c r="G373" s="45"/>
      <c r="H373" s="46"/>
      <c r="I373" s="47"/>
    </row>
    <row r="374" spans="1:9" s="38" customFormat="1" ht="18" customHeight="1" x14ac:dyDescent="0.25">
      <c r="A374" s="43">
        <v>12</v>
      </c>
      <c r="B374" s="82">
        <v>20041264</v>
      </c>
      <c r="C374" s="81" t="s">
        <v>590</v>
      </c>
      <c r="D374" s="80">
        <v>37576</v>
      </c>
      <c r="E374" s="79" t="s">
        <v>198</v>
      </c>
      <c r="F374" s="78">
        <v>300706</v>
      </c>
      <c r="G374" s="45"/>
      <c r="H374" s="46"/>
      <c r="I374" s="47"/>
    </row>
    <row r="375" spans="1:9" s="38" customFormat="1" ht="18" customHeight="1" x14ac:dyDescent="0.25">
      <c r="A375" s="43">
        <v>13</v>
      </c>
      <c r="B375" s="82">
        <v>20041272</v>
      </c>
      <c r="C375" s="81" t="s">
        <v>843</v>
      </c>
      <c r="D375" s="80">
        <v>37563</v>
      </c>
      <c r="E375" s="79" t="s">
        <v>353</v>
      </c>
      <c r="F375" s="78">
        <v>300707</v>
      </c>
      <c r="G375" s="45"/>
      <c r="H375" s="46"/>
      <c r="I375" s="47"/>
    </row>
    <row r="376" spans="1:9" s="38" customFormat="1" ht="18" customHeight="1" x14ac:dyDescent="0.25">
      <c r="A376" s="43">
        <v>14</v>
      </c>
      <c r="B376" s="82">
        <v>20041274</v>
      </c>
      <c r="C376" s="81" t="s">
        <v>843</v>
      </c>
      <c r="D376" s="80">
        <v>37312</v>
      </c>
      <c r="E376" s="79" t="s">
        <v>844</v>
      </c>
      <c r="F376" s="78">
        <v>300708</v>
      </c>
      <c r="G376" s="45"/>
      <c r="H376" s="46"/>
      <c r="I376" s="47"/>
    </row>
    <row r="377" spans="1:9" s="38" customFormat="1" ht="18" customHeight="1" x14ac:dyDescent="0.25">
      <c r="A377" s="43">
        <v>15</v>
      </c>
      <c r="B377" s="82">
        <v>20041279</v>
      </c>
      <c r="C377" s="81" t="s">
        <v>845</v>
      </c>
      <c r="D377" s="80">
        <v>37607</v>
      </c>
      <c r="E377" s="79" t="s">
        <v>362</v>
      </c>
      <c r="F377" s="78">
        <v>300709</v>
      </c>
      <c r="G377" s="45"/>
      <c r="H377" s="46"/>
      <c r="I377" s="47"/>
    </row>
    <row r="378" spans="1:9" s="38" customFormat="1" ht="18" customHeight="1" x14ac:dyDescent="0.25">
      <c r="A378" s="43">
        <v>16</v>
      </c>
      <c r="B378" s="82">
        <v>20041280</v>
      </c>
      <c r="C378" s="81" t="s">
        <v>802</v>
      </c>
      <c r="D378" s="80">
        <v>37486</v>
      </c>
      <c r="E378" s="79" t="s">
        <v>359</v>
      </c>
      <c r="F378" s="78">
        <v>300710</v>
      </c>
      <c r="G378" s="45"/>
      <c r="H378" s="46"/>
      <c r="I378" s="47"/>
    </row>
    <row r="379" spans="1:9" s="38" customFormat="1" ht="18" customHeight="1" x14ac:dyDescent="0.25">
      <c r="A379" s="43">
        <v>17</v>
      </c>
      <c r="B379" s="82">
        <v>20041283</v>
      </c>
      <c r="C379" s="81" t="s">
        <v>846</v>
      </c>
      <c r="D379" s="80">
        <v>37532</v>
      </c>
      <c r="E379" s="79" t="s">
        <v>182</v>
      </c>
      <c r="F379" s="78">
        <v>300711</v>
      </c>
      <c r="G379" s="45"/>
      <c r="H379" s="46"/>
      <c r="I379" s="47"/>
    </row>
    <row r="380" spans="1:9" s="38" customFormat="1" ht="18" customHeight="1" x14ac:dyDescent="0.25">
      <c r="A380" s="43">
        <v>18</v>
      </c>
      <c r="B380" s="82">
        <v>20041286</v>
      </c>
      <c r="C380" s="81" t="s">
        <v>847</v>
      </c>
      <c r="D380" s="80">
        <v>37354</v>
      </c>
      <c r="E380" s="79" t="s">
        <v>182</v>
      </c>
      <c r="F380" s="78">
        <v>300712</v>
      </c>
      <c r="G380" s="45"/>
      <c r="H380" s="46"/>
      <c r="I380" s="47"/>
    </row>
    <row r="381" spans="1:9" s="38" customFormat="1" ht="18" customHeight="1" x14ac:dyDescent="0.25">
      <c r="A381" s="43">
        <v>19</v>
      </c>
      <c r="B381" s="82">
        <v>20041287</v>
      </c>
      <c r="C381" s="81" t="s">
        <v>93</v>
      </c>
      <c r="D381" s="80">
        <v>37545</v>
      </c>
      <c r="E381" s="79" t="s">
        <v>178</v>
      </c>
      <c r="F381" s="78">
        <v>300713</v>
      </c>
      <c r="G381" s="45"/>
      <c r="H381" s="46"/>
      <c r="I381" s="47"/>
    </row>
    <row r="382" spans="1:9" s="38" customFormat="1" ht="18" customHeight="1" x14ac:dyDescent="0.2">
      <c r="A382" s="43">
        <v>20</v>
      </c>
      <c r="B382" s="49"/>
      <c r="C382" s="50"/>
      <c r="D382" s="51"/>
      <c r="E382" s="52"/>
      <c r="F382" s="44"/>
      <c r="G382" s="45"/>
      <c r="H382" s="46"/>
      <c r="I382" s="47"/>
    </row>
    <row r="383" spans="1:9" s="38" customFormat="1" ht="18" customHeight="1" x14ac:dyDescent="0.2">
      <c r="A383" s="43">
        <v>21</v>
      </c>
      <c r="B383" s="49"/>
      <c r="C383" s="50"/>
      <c r="D383" s="51"/>
      <c r="E383" s="52"/>
      <c r="F383" s="44"/>
      <c r="G383" s="45"/>
      <c r="H383" s="46"/>
      <c r="I383" s="47"/>
    </row>
    <row r="384" spans="1:9" s="38" customFormat="1" ht="18" customHeight="1" x14ac:dyDescent="0.2">
      <c r="A384" s="43">
        <v>22</v>
      </c>
      <c r="B384" s="49"/>
      <c r="C384" s="50"/>
      <c r="D384" s="51"/>
      <c r="E384" s="52"/>
      <c r="F384" s="44"/>
      <c r="G384" s="45"/>
      <c r="H384" s="46"/>
      <c r="I384" s="47"/>
    </row>
    <row r="385" spans="1:9" s="38" customFormat="1" ht="18" customHeight="1" x14ac:dyDescent="0.2">
      <c r="A385" s="43">
        <v>23</v>
      </c>
      <c r="B385" s="49"/>
      <c r="C385" s="50"/>
      <c r="D385" s="51"/>
      <c r="E385" s="52"/>
      <c r="F385" s="44"/>
      <c r="G385" s="45"/>
      <c r="H385" s="46"/>
      <c r="I385" s="47"/>
    </row>
    <row r="386" spans="1:9" s="38" customFormat="1" ht="18" customHeight="1" x14ac:dyDescent="0.2">
      <c r="A386" s="43">
        <v>24</v>
      </c>
      <c r="B386" s="49"/>
      <c r="C386" s="50"/>
      <c r="D386" s="51"/>
      <c r="E386" s="52"/>
      <c r="F386" s="44"/>
      <c r="G386" s="45"/>
      <c r="H386" s="46"/>
      <c r="I386" s="47"/>
    </row>
    <row r="387" spans="1:9" s="38" customFormat="1" ht="18" customHeight="1" x14ac:dyDescent="0.2">
      <c r="A387" s="43">
        <v>25</v>
      </c>
      <c r="B387" s="49"/>
      <c r="C387" s="50"/>
      <c r="D387" s="51"/>
      <c r="E387" s="52"/>
      <c r="F387" s="44"/>
      <c r="G387" s="45"/>
      <c r="H387" s="46"/>
      <c r="I387" s="47"/>
    </row>
    <row r="388" spans="1:9" ht="23.45" customHeight="1" x14ac:dyDescent="0.25">
      <c r="A388" s="58" t="s">
        <v>20</v>
      </c>
      <c r="B388" s="59"/>
      <c r="C388" s="58"/>
      <c r="D388" s="60" t="s">
        <v>21</v>
      </c>
      <c r="E388" s="61"/>
      <c r="F388" s="60" t="s">
        <v>22</v>
      </c>
      <c r="G388" s="60"/>
      <c r="H388" s="62"/>
      <c r="I388" s="63"/>
    </row>
    <row r="389" spans="1:9" ht="29.45" customHeight="1" x14ac:dyDescent="0.25">
      <c r="A389" s="58" t="s">
        <v>23</v>
      </c>
      <c r="B389" s="59"/>
      <c r="C389" s="58"/>
      <c r="D389" s="64"/>
      <c r="E389" s="61"/>
      <c r="F389" s="65" t="s">
        <v>24</v>
      </c>
      <c r="G389" s="64"/>
      <c r="H389" s="62"/>
      <c r="I389" s="66"/>
    </row>
    <row r="390" spans="1:9" ht="21" customHeight="1" x14ac:dyDescent="0.25">
      <c r="A390" s="58"/>
      <c r="B390" s="59"/>
      <c r="C390" s="58"/>
      <c r="D390" s="64"/>
      <c r="E390" s="61"/>
      <c r="F390" s="65" t="s">
        <v>25</v>
      </c>
      <c r="G390" s="64"/>
      <c r="H390" s="62"/>
      <c r="I390" s="66"/>
    </row>
    <row r="391" spans="1:9" ht="18" customHeight="1" x14ac:dyDescent="0.25">
      <c r="A391" s="67"/>
      <c r="B391" s="59"/>
      <c r="C391" s="58"/>
      <c r="D391" s="68"/>
      <c r="E391" s="69"/>
      <c r="F391" s="70"/>
      <c r="G391" s="68"/>
      <c r="H391" s="62"/>
      <c r="I391" s="58"/>
    </row>
    <row r="392" spans="1:9" ht="18" customHeight="1" x14ac:dyDescent="0.25">
      <c r="A392" s="67"/>
      <c r="B392" s="71" t="s">
        <v>26</v>
      </c>
      <c r="C392" s="67"/>
      <c r="D392" s="68"/>
      <c r="E392" s="72"/>
      <c r="F392" s="73" t="s">
        <v>27</v>
      </c>
      <c r="G392" s="74"/>
      <c r="H392" s="75"/>
      <c r="I392" s="64"/>
    </row>
    <row r="393" spans="1:9" ht="22.9" customHeight="1" x14ac:dyDescent="0.25">
      <c r="A393" s="1" t="s">
        <v>0</v>
      </c>
      <c r="B393" s="2"/>
      <c r="C393" s="3"/>
      <c r="D393" s="4"/>
      <c r="E393" s="5" t="s">
        <v>1</v>
      </c>
      <c r="F393" s="6"/>
      <c r="G393" s="7"/>
      <c r="H393" s="8"/>
      <c r="I393" s="7"/>
    </row>
    <row r="394" spans="1:9" ht="22.9" customHeight="1" x14ac:dyDescent="0.25">
      <c r="A394" s="9" t="s">
        <v>2</v>
      </c>
      <c r="B394" s="2"/>
      <c r="C394" s="10"/>
      <c r="D394" s="11"/>
      <c r="E394" s="12" t="s">
        <v>3</v>
      </c>
      <c r="F394" s="13"/>
      <c r="G394" s="14"/>
      <c r="H394" s="8"/>
      <c r="I394" s="15"/>
    </row>
    <row r="395" spans="1:9" ht="35.450000000000003" customHeight="1" x14ac:dyDescent="0.25">
      <c r="A395" s="16"/>
      <c r="B395" s="17" t="s">
        <v>29</v>
      </c>
      <c r="C395" s="18"/>
      <c r="D395" s="11"/>
      <c r="E395" s="19" t="s">
        <v>30</v>
      </c>
      <c r="G395" s="21"/>
      <c r="H395" s="8"/>
      <c r="I395" s="22"/>
    </row>
    <row r="396" spans="1:9" ht="26.1" customHeight="1" x14ac:dyDescent="0.25">
      <c r="A396" s="16"/>
      <c r="B396" s="17" t="s">
        <v>4</v>
      </c>
      <c r="C396" s="18" t="s">
        <v>40</v>
      </c>
      <c r="D396" s="11"/>
      <c r="E396" s="12" t="s">
        <v>5</v>
      </c>
      <c r="F396" s="23" t="s">
        <v>627</v>
      </c>
      <c r="G396" s="24" t="s">
        <v>51</v>
      </c>
      <c r="H396" s="16" t="s">
        <v>31</v>
      </c>
      <c r="I396" s="25"/>
    </row>
    <row r="397" spans="1:9" ht="26.1" customHeight="1" x14ac:dyDescent="0.25">
      <c r="A397" s="16"/>
      <c r="B397" s="17" t="s">
        <v>1064</v>
      </c>
      <c r="C397" s="18" t="s">
        <v>53</v>
      </c>
      <c r="D397" s="11"/>
      <c r="E397" s="12"/>
      <c r="F397" s="13"/>
      <c r="G397" s="26"/>
      <c r="H397" s="8"/>
      <c r="I397" s="22"/>
    </row>
    <row r="398" spans="1:9" ht="15.75" x14ac:dyDescent="0.25">
      <c r="A398" s="26"/>
      <c r="B398" s="27"/>
      <c r="C398" s="28"/>
      <c r="D398" s="29"/>
      <c r="E398" s="30"/>
      <c r="F398" s="31"/>
      <c r="G398" s="26"/>
      <c r="H398" s="32"/>
      <c r="I398" s="33"/>
    </row>
    <row r="399" spans="1:9" s="38" customFormat="1" ht="12.75" x14ac:dyDescent="0.2">
      <c r="A399" s="34" t="s">
        <v>7</v>
      </c>
      <c r="B399" s="95" t="s">
        <v>8</v>
      </c>
      <c r="C399" s="97" t="s">
        <v>9</v>
      </c>
      <c r="D399" s="35" t="s">
        <v>10</v>
      </c>
      <c r="E399" s="36" t="s">
        <v>11</v>
      </c>
      <c r="F399" s="37" t="s">
        <v>7</v>
      </c>
      <c r="G399" s="99" t="s">
        <v>12</v>
      </c>
      <c r="H399" s="34" t="s">
        <v>13</v>
      </c>
      <c r="I399" s="97" t="s">
        <v>14</v>
      </c>
    </row>
    <row r="400" spans="1:9" s="38" customFormat="1" ht="12.75" x14ac:dyDescent="0.2">
      <c r="A400" s="39" t="s">
        <v>15</v>
      </c>
      <c r="B400" s="96"/>
      <c r="C400" s="98"/>
      <c r="D400" s="40" t="s">
        <v>16</v>
      </c>
      <c r="E400" s="41" t="s">
        <v>17</v>
      </c>
      <c r="F400" s="40" t="s">
        <v>18</v>
      </c>
      <c r="G400" s="100"/>
      <c r="H400" s="42" t="s">
        <v>19</v>
      </c>
      <c r="I400" s="101"/>
    </row>
    <row r="401" spans="1:9" s="38" customFormat="1" ht="18" customHeight="1" x14ac:dyDescent="0.25">
      <c r="A401" s="43">
        <v>1</v>
      </c>
      <c r="B401" s="82">
        <v>20041288</v>
      </c>
      <c r="C401" s="81" t="s">
        <v>848</v>
      </c>
      <c r="D401" s="80">
        <v>37283</v>
      </c>
      <c r="E401" s="79" t="s">
        <v>180</v>
      </c>
      <c r="F401" s="78">
        <v>300714</v>
      </c>
      <c r="G401" s="45"/>
      <c r="H401" s="46"/>
      <c r="I401" s="47"/>
    </row>
    <row r="402" spans="1:9" s="38" customFormat="1" ht="18" customHeight="1" x14ac:dyDescent="0.25">
      <c r="A402" s="43">
        <v>2</v>
      </c>
      <c r="B402" s="82">
        <v>20041289</v>
      </c>
      <c r="C402" s="81" t="s">
        <v>849</v>
      </c>
      <c r="D402" s="80">
        <v>37544</v>
      </c>
      <c r="E402" s="79" t="s">
        <v>182</v>
      </c>
      <c r="F402" s="78">
        <v>300715</v>
      </c>
      <c r="G402" s="45"/>
      <c r="H402" s="46"/>
      <c r="I402" s="47"/>
    </row>
    <row r="403" spans="1:9" s="38" customFormat="1" ht="18" customHeight="1" x14ac:dyDescent="0.25">
      <c r="A403" s="43">
        <v>3</v>
      </c>
      <c r="B403" s="82">
        <v>20041290</v>
      </c>
      <c r="C403" s="81" t="s">
        <v>850</v>
      </c>
      <c r="D403" s="80">
        <v>37567</v>
      </c>
      <c r="E403" s="79" t="s">
        <v>384</v>
      </c>
      <c r="F403" s="78">
        <v>300716</v>
      </c>
      <c r="G403" s="45"/>
      <c r="H403" s="46"/>
      <c r="I403" s="47"/>
    </row>
    <row r="404" spans="1:9" s="38" customFormat="1" ht="18" customHeight="1" x14ac:dyDescent="0.25">
      <c r="A404" s="43">
        <v>4</v>
      </c>
      <c r="B404" s="82">
        <v>20041291</v>
      </c>
      <c r="C404" s="81" t="s">
        <v>851</v>
      </c>
      <c r="D404" s="80">
        <v>37443</v>
      </c>
      <c r="E404" s="79" t="s">
        <v>180</v>
      </c>
      <c r="F404" s="78">
        <v>300717</v>
      </c>
      <c r="G404" s="45"/>
      <c r="H404" s="46"/>
      <c r="I404" s="47"/>
    </row>
    <row r="405" spans="1:9" s="38" customFormat="1" ht="18" customHeight="1" x14ac:dyDescent="0.25">
      <c r="A405" s="43">
        <v>5</v>
      </c>
      <c r="B405" s="82">
        <v>20041292</v>
      </c>
      <c r="C405" s="81" t="s">
        <v>852</v>
      </c>
      <c r="D405" s="80">
        <v>37544</v>
      </c>
      <c r="E405" s="79" t="s">
        <v>190</v>
      </c>
      <c r="F405" s="78">
        <v>300718</v>
      </c>
      <c r="G405" s="45"/>
      <c r="H405" s="46"/>
      <c r="I405" s="47"/>
    </row>
    <row r="406" spans="1:9" s="38" customFormat="1" ht="18" customHeight="1" x14ac:dyDescent="0.25">
      <c r="A406" s="43">
        <v>6</v>
      </c>
      <c r="B406" s="82">
        <v>20041294</v>
      </c>
      <c r="C406" s="81" t="s">
        <v>853</v>
      </c>
      <c r="D406" s="80">
        <v>37455</v>
      </c>
      <c r="E406" s="79" t="s">
        <v>192</v>
      </c>
      <c r="F406" s="78">
        <v>300719</v>
      </c>
      <c r="G406" s="45"/>
      <c r="H406" s="46"/>
      <c r="I406" s="47"/>
    </row>
    <row r="407" spans="1:9" s="38" customFormat="1" ht="18" customHeight="1" x14ac:dyDescent="0.25">
      <c r="A407" s="43">
        <v>7</v>
      </c>
      <c r="B407" s="82">
        <v>20041296</v>
      </c>
      <c r="C407" s="81" t="s">
        <v>854</v>
      </c>
      <c r="D407" s="80">
        <v>37601</v>
      </c>
      <c r="E407" s="79" t="s">
        <v>190</v>
      </c>
      <c r="F407" s="78">
        <v>300720</v>
      </c>
      <c r="G407" s="45"/>
      <c r="H407" s="46"/>
      <c r="I407" s="47"/>
    </row>
    <row r="408" spans="1:9" s="38" customFormat="1" ht="18" customHeight="1" x14ac:dyDescent="0.25">
      <c r="A408" s="43">
        <v>8</v>
      </c>
      <c r="B408" s="82">
        <v>20041297</v>
      </c>
      <c r="C408" s="81" t="s">
        <v>855</v>
      </c>
      <c r="D408" s="80">
        <v>37278</v>
      </c>
      <c r="E408" s="79" t="s">
        <v>180</v>
      </c>
      <c r="F408" s="78">
        <v>300721</v>
      </c>
      <c r="G408" s="45"/>
      <c r="H408" s="46"/>
      <c r="I408" s="47"/>
    </row>
    <row r="409" spans="1:9" s="38" customFormat="1" ht="18" customHeight="1" x14ac:dyDescent="0.25">
      <c r="A409" s="43">
        <v>9</v>
      </c>
      <c r="B409" s="82">
        <v>20041298</v>
      </c>
      <c r="C409" s="81" t="s">
        <v>856</v>
      </c>
      <c r="D409" s="80">
        <v>37371</v>
      </c>
      <c r="E409" s="79" t="s">
        <v>190</v>
      </c>
      <c r="F409" s="78">
        <v>300722</v>
      </c>
      <c r="G409" s="45"/>
      <c r="H409" s="46"/>
      <c r="I409" s="47"/>
    </row>
    <row r="410" spans="1:9" s="38" customFormat="1" ht="18" customHeight="1" x14ac:dyDescent="0.25">
      <c r="A410" s="43">
        <v>10</v>
      </c>
      <c r="B410" s="82">
        <v>20041299</v>
      </c>
      <c r="C410" s="81" t="s">
        <v>467</v>
      </c>
      <c r="D410" s="80">
        <v>37426</v>
      </c>
      <c r="E410" s="79" t="s">
        <v>173</v>
      </c>
      <c r="F410" s="78">
        <v>300723</v>
      </c>
      <c r="G410" s="45"/>
      <c r="H410" s="46"/>
      <c r="I410" s="47"/>
    </row>
    <row r="411" spans="1:9" s="38" customFormat="1" ht="18" customHeight="1" x14ac:dyDescent="0.25">
      <c r="A411" s="43">
        <v>11</v>
      </c>
      <c r="B411" s="82">
        <v>20041300</v>
      </c>
      <c r="C411" s="81" t="s">
        <v>857</v>
      </c>
      <c r="D411" s="80">
        <v>37572</v>
      </c>
      <c r="E411" s="79" t="s">
        <v>192</v>
      </c>
      <c r="F411" s="78">
        <v>300724</v>
      </c>
      <c r="G411" s="45"/>
      <c r="H411" s="46"/>
      <c r="I411" s="47"/>
    </row>
    <row r="412" spans="1:9" s="38" customFormat="1" ht="18" customHeight="1" x14ac:dyDescent="0.25">
      <c r="A412" s="43">
        <v>12</v>
      </c>
      <c r="B412" s="82">
        <v>20041301</v>
      </c>
      <c r="C412" s="81" t="s">
        <v>858</v>
      </c>
      <c r="D412" s="80">
        <v>37494</v>
      </c>
      <c r="E412" s="79" t="s">
        <v>192</v>
      </c>
      <c r="F412" s="78">
        <v>300725</v>
      </c>
      <c r="G412" s="45"/>
      <c r="H412" s="46"/>
      <c r="I412" s="47"/>
    </row>
    <row r="413" spans="1:9" s="38" customFormat="1" ht="18" customHeight="1" x14ac:dyDescent="0.25">
      <c r="A413" s="43">
        <v>13</v>
      </c>
      <c r="B413" s="82">
        <v>20041302</v>
      </c>
      <c r="C413" s="81" t="s">
        <v>859</v>
      </c>
      <c r="D413" s="80">
        <v>37497</v>
      </c>
      <c r="E413" s="79" t="s">
        <v>178</v>
      </c>
      <c r="F413" s="78">
        <v>300726</v>
      </c>
      <c r="G413" s="45"/>
      <c r="H413" s="46"/>
      <c r="I413" s="47"/>
    </row>
    <row r="414" spans="1:9" s="38" customFormat="1" ht="18" customHeight="1" x14ac:dyDescent="0.25">
      <c r="A414" s="43">
        <v>14</v>
      </c>
      <c r="B414" s="82">
        <v>20041303</v>
      </c>
      <c r="C414" s="81" t="s">
        <v>860</v>
      </c>
      <c r="D414" s="80">
        <v>37519</v>
      </c>
      <c r="E414" s="79" t="s">
        <v>182</v>
      </c>
      <c r="F414" s="78">
        <v>300727</v>
      </c>
      <c r="G414" s="45"/>
      <c r="H414" s="46"/>
      <c r="I414" s="47"/>
    </row>
    <row r="415" spans="1:9" s="38" customFormat="1" ht="18" customHeight="1" x14ac:dyDescent="0.25">
      <c r="A415" s="43">
        <v>15</v>
      </c>
      <c r="B415" s="82">
        <v>20041304</v>
      </c>
      <c r="C415" s="81" t="s">
        <v>238</v>
      </c>
      <c r="D415" s="80">
        <v>37376</v>
      </c>
      <c r="E415" s="79" t="s">
        <v>180</v>
      </c>
      <c r="F415" s="78">
        <v>300728</v>
      </c>
      <c r="G415" s="45"/>
      <c r="H415" s="46"/>
      <c r="I415" s="47"/>
    </row>
    <row r="416" spans="1:9" s="38" customFormat="1" ht="18" customHeight="1" x14ac:dyDescent="0.25">
      <c r="A416" s="43">
        <v>16</v>
      </c>
      <c r="B416" s="82">
        <v>20041305</v>
      </c>
      <c r="C416" s="81" t="s">
        <v>861</v>
      </c>
      <c r="D416" s="80">
        <v>37488</v>
      </c>
      <c r="E416" s="79" t="s">
        <v>350</v>
      </c>
      <c r="F416" s="78">
        <v>300729</v>
      </c>
      <c r="G416" s="45"/>
      <c r="H416" s="46"/>
      <c r="I416" s="47"/>
    </row>
    <row r="417" spans="1:9" s="38" customFormat="1" ht="18" customHeight="1" x14ac:dyDescent="0.25">
      <c r="A417" s="43">
        <v>17</v>
      </c>
      <c r="B417" s="82">
        <v>20041306</v>
      </c>
      <c r="C417" s="81" t="s">
        <v>700</v>
      </c>
      <c r="D417" s="80">
        <v>37323</v>
      </c>
      <c r="E417" s="79" t="s">
        <v>192</v>
      </c>
      <c r="F417" s="78">
        <v>300730</v>
      </c>
      <c r="G417" s="45"/>
      <c r="H417" s="46"/>
      <c r="I417" s="47"/>
    </row>
    <row r="418" spans="1:9" s="38" customFormat="1" ht="18" customHeight="1" x14ac:dyDescent="0.25">
      <c r="A418" s="43">
        <v>18</v>
      </c>
      <c r="B418" s="82">
        <v>20041307</v>
      </c>
      <c r="C418" s="81" t="s">
        <v>501</v>
      </c>
      <c r="D418" s="80">
        <v>37299</v>
      </c>
      <c r="E418" s="79" t="s">
        <v>190</v>
      </c>
      <c r="F418" s="78">
        <v>300731</v>
      </c>
      <c r="G418" s="45"/>
      <c r="H418" s="46"/>
      <c r="I418" s="47"/>
    </row>
    <row r="419" spans="1:9" s="38" customFormat="1" ht="18" customHeight="1" x14ac:dyDescent="0.25">
      <c r="A419" s="43">
        <v>19</v>
      </c>
      <c r="B419" s="82">
        <v>20041309</v>
      </c>
      <c r="C419" s="81" t="s">
        <v>862</v>
      </c>
      <c r="D419" s="80">
        <v>37161</v>
      </c>
      <c r="E419" s="79" t="s">
        <v>178</v>
      </c>
      <c r="F419" s="78">
        <v>300732</v>
      </c>
      <c r="G419" s="45"/>
      <c r="H419" s="46"/>
      <c r="I419" s="47"/>
    </row>
    <row r="420" spans="1:9" s="38" customFormat="1" ht="18" customHeight="1" x14ac:dyDescent="0.2">
      <c r="A420" s="43">
        <v>20</v>
      </c>
      <c r="B420" s="49"/>
      <c r="C420" s="50"/>
      <c r="D420" s="51"/>
      <c r="E420" s="52"/>
      <c r="F420" s="44"/>
      <c r="G420" s="45"/>
      <c r="H420" s="46"/>
      <c r="I420" s="47"/>
    </row>
    <row r="421" spans="1:9" s="38" customFormat="1" ht="18" customHeight="1" x14ac:dyDescent="0.2">
      <c r="A421" s="43">
        <v>21</v>
      </c>
      <c r="B421" s="49"/>
      <c r="C421" s="50"/>
      <c r="D421" s="51"/>
      <c r="E421" s="52"/>
      <c r="F421" s="44"/>
      <c r="G421" s="45"/>
      <c r="H421" s="46"/>
      <c r="I421" s="47"/>
    </row>
    <row r="422" spans="1:9" s="38" customFormat="1" ht="18" customHeight="1" x14ac:dyDescent="0.2">
      <c r="A422" s="43">
        <v>22</v>
      </c>
      <c r="B422" s="49"/>
      <c r="C422" s="50"/>
      <c r="D422" s="51"/>
      <c r="E422" s="52"/>
      <c r="F422" s="44"/>
      <c r="G422" s="45"/>
      <c r="H422" s="46"/>
      <c r="I422" s="47"/>
    </row>
    <row r="423" spans="1:9" s="38" customFormat="1" ht="18" customHeight="1" x14ac:dyDescent="0.2">
      <c r="A423" s="43">
        <v>23</v>
      </c>
      <c r="B423" s="49"/>
      <c r="C423" s="50"/>
      <c r="D423" s="51"/>
      <c r="E423" s="52"/>
      <c r="F423" s="44"/>
      <c r="G423" s="45"/>
      <c r="H423" s="46"/>
      <c r="I423" s="47"/>
    </row>
    <row r="424" spans="1:9" s="38" customFormat="1" ht="18" customHeight="1" x14ac:dyDescent="0.2">
      <c r="A424" s="43">
        <v>24</v>
      </c>
      <c r="B424" s="49"/>
      <c r="C424" s="50"/>
      <c r="D424" s="51"/>
      <c r="E424" s="52"/>
      <c r="F424" s="44"/>
      <c r="G424" s="45"/>
      <c r="H424" s="46"/>
      <c r="I424" s="47"/>
    </row>
    <row r="425" spans="1:9" s="38" customFormat="1" ht="18" customHeight="1" x14ac:dyDescent="0.2">
      <c r="A425" s="43">
        <v>25</v>
      </c>
      <c r="B425" s="49"/>
      <c r="C425" s="50"/>
      <c r="D425" s="51"/>
      <c r="E425" s="52"/>
      <c r="F425" s="44"/>
      <c r="G425" s="45"/>
      <c r="H425" s="46"/>
      <c r="I425" s="47"/>
    </row>
    <row r="426" spans="1:9" ht="23.45" customHeight="1" x14ac:dyDescent="0.25">
      <c r="A426" s="58" t="s">
        <v>20</v>
      </c>
      <c r="B426" s="59"/>
      <c r="C426" s="58"/>
      <c r="D426" s="60" t="s">
        <v>21</v>
      </c>
      <c r="E426" s="61"/>
      <c r="F426" s="60" t="s">
        <v>22</v>
      </c>
      <c r="G426" s="60"/>
      <c r="H426" s="62"/>
      <c r="I426" s="63"/>
    </row>
    <row r="427" spans="1:9" ht="29.45" customHeight="1" x14ac:dyDescent="0.25">
      <c r="A427" s="58" t="s">
        <v>23</v>
      </c>
      <c r="B427" s="59"/>
      <c r="C427" s="58"/>
      <c r="D427" s="64"/>
      <c r="E427" s="61"/>
      <c r="F427" s="65" t="s">
        <v>24</v>
      </c>
      <c r="G427" s="64"/>
      <c r="H427" s="62"/>
      <c r="I427" s="66"/>
    </row>
    <row r="428" spans="1:9" ht="21" customHeight="1" x14ac:dyDescent="0.25">
      <c r="A428" s="58"/>
      <c r="B428" s="59"/>
      <c r="C428" s="58"/>
      <c r="D428" s="64"/>
      <c r="E428" s="61"/>
      <c r="F428" s="65" t="s">
        <v>25</v>
      </c>
      <c r="G428" s="64"/>
      <c r="H428" s="62"/>
      <c r="I428" s="66"/>
    </row>
    <row r="429" spans="1:9" ht="18" customHeight="1" x14ac:dyDescent="0.25">
      <c r="A429" s="67"/>
      <c r="B429" s="59"/>
      <c r="C429" s="58"/>
      <c r="D429" s="68"/>
      <c r="E429" s="69"/>
      <c r="F429" s="70"/>
      <c r="G429" s="68"/>
      <c r="H429" s="62"/>
      <c r="I429" s="58"/>
    </row>
    <row r="430" spans="1:9" ht="18" customHeight="1" x14ac:dyDescent="0.25">
      <c r="A430" s="67"/>
      <c r="B430" s="71" t="s">
        <v>26</v>
      </c>
      <c r="C430" s="67"/>
      <c r="D430" s="68"/>
      <c r="E430" s="72"/>
      <c r="F430" s="73" t="s">
        <v>27</v>
      </c>
      <c r="G430" s="74"/>
      <c r="H430" s="75"/>
      <c r="I430" s="64"/>
    </row>
    <row r="431" spans="1:9" ht="22.9" customHeight="1" x14ac:dyDescent="0.25">
      <c r="A431" s="1"/>
      <c r="B431" s="2"/>
      <c r="C431" s="3"/>
      <c r="D431" s="4"/>
      <c r="E431" s="5"/>
      <c r="F431" s="6"/>
      <c r="G431" s="7"/>
      <c r="H431" s="8"/>
      <c r="I431" s="7"/>
    </row>
    <row r="432" spans="1:9" ht="22.9" customHeight="1" x14ac:dyDescent="0.25">
      <c r="A432" s="9"/>
      <c r="B432" s="2"/>
      <c r="C432" s="10"/>
      <c r="D432" s="11"/>
      <c r="E432" s="12"/>
      <c r="F432" s="13"/>
      <c r="G432" s="14"/>
      <c r="H432" s="8"/>
      <c r="I432" s="15"/>
    </row>
    <row r="433" spans="1:9" ht="35.450000000000003" customHeight="1" x14ac:dyDescent="0.25">
      <c r="A433" s="16"/>
      <c r="B433" s="17"/>
      <c r="C433" s="18"/>
      <c r="D433" s="11"/>
      <c r="E433" s="19"/>
      <c r="G433" s="21"/>
      <c r="H433" s="8"/>
      <c r="I433" s="22"/>
    </row>
    <row r="434" spans="1:9" ht="26.1" customHeight="1" x14ac:dyDescent="0.25">
      <c r="A434" s="16"/>
      <c r="B434" s="17"/>
      <c r="C434" s="18"/>
      <c r="D434" s="11"/>
      <c r="E434" s="12"/>
      <c r="F434" s="23"/>
      <c r="G434" s="24"/>
      <c r="H434" s="16"/>
      <c r="I434" s="25"/>
    </row>
    <row r="435" spans="1:9" ht="26.1" customHeight="1" x14ac:dyDescent="0.25">
      <c r="A435" s="16"/>
      <c r="B435" s="17"/>
      <c r="C435" s="18"/>
      <c r="D435" s="11"/>
      <c r="E435" s="12"/>
      <c r="F435" s="13"/>
      <c r="G435" s="26"/>
      <c r="H435" s="8"/>
      <c r="I435" s="22"/>
    </row>
    <row r="436" spans="1:9" ht="15.75" x14ac:dyDescent="0.25">
      <c r="A436" s="26"/>
      <c r="B436" s="27"/>
      <c r="C436" s="28"/>
      <c r="D436" s="29"/>
      <c r="E436" s="30"/>
      <c r="F436" s="31"/>
      <c r="G436" s="26"/>
      <c r="H436" s="32"/>
      <c r="I436" s="33"/>
    </row>
    <row r="437" spans="1:9" ht="23.45" customHeight="1" x14ac:dyDescent="0.25">
      <c r="A437" s="58"/>
      <c r="B437" s="59"/>
      <c r="C437" s="58"/>
      <c r="D437" s="64"/>
      <c r="E437" s="61"/>
      <c r="F437" s="60"/>
      <c r="G437" s="60"/>
      <c r="H437" s="62"/>
      <c r="I437" s="63"/>
    </row>
    <row r="438" spans="1:9" ht="29.45" customHeight="1" x14ac:dyDescent="0.25">
      <c r="A438" s="58"/>
      <c r="B438" s="59"/>
      <c r="C438" s="58"/>
      <c r="D438" s="64"/>
      <c r="E438" s="61"/>
      <c r="F438" s="65"/>
      <c r="G438" s="64"/>
      <c r="H438" s="62"/>
      <c r="I438" s="66"/>
    </row>
    <row r="439" spans="1:9" ht="21" customHeight="1" x14ac:dyDescent="0.25">
      <c r="A439" s="58"/>
      <c r="B439" s="59"/>
      <c r="C439" s="58"/>
      <c r="D439" s="68"/>
      <c r="E439" s="61"/>
      <c r="F439" s="65"/>
      <c r="G439" s="64"/>
      <c r="H439" s="62"/>
      <c r="I439" s="66"/>
    </row>
    <row r="440" spans="1:9" ht="18" customHeight="1" x14ac:dyDescent="0.25">
      <c r="A440" s="67"/>
      <c r="B440" s="59"/>
      <c r="C440" s="58"/>
      <c r="D440" s="68"/>
      <c r="E440" s="69"/>
      <c r="F440" s="70"/>
      <c r="G440" s="68"/>
      <c r="H440" s="62"/>
      <c r="I440" s="58"/>
    </row>
    <row r="441" spans="1:9" ht="18" customHeight="1" x14ac:dyDescent="0.25">
      <c r="A441" s="67"/>
      <c r="B441" s="71"/>
      <c r="C441" s="67"/>
      <c r="D441" s="4"/>
      <c r="E441" s="72"/>
      <c r="F441" s="73"/>
      <c r="G441" s="74"/>
      <c r="H441" s="75"/>
      <c r="I441" s="64"/>
    </row>
    <row r="442" spans="1:9" ht="22.9" customHeight="1" x14ac:dyDescent="0.25">
      <c r="A442" s="1"/>
      <c r="B442" s="2"/>
      <c r="C442" s="3"/>
      <c r="D442" s="11"/>
      <c r="E442" s="5"/>
      <c r="F442" s="6"/>
      <c r="G442" s="7"/>
      <c r="H442" s="8"/>
      <c r="I442" s="7"/>
    </row>
    <row r="443" spans="1:9" ht="22.9" customHeight="1" x14ac:dyDescent="0.25">
      <c r="A443" s="9"/>
      <c r="B443" s="2"/>
      <c r="C443" s="10"/>
      <c r="D443" s="11"/>
      <c r="E443" s="12"/>
      <c r="F443" s="13"/>
      <c r="G443" s="14"/>
      <c r="H443" s="8"/>
      <c r="I443" s="15"/>
    </row>
    <row r="444" spans="1:9" ht="35.450000000000003" customHeight="1" x14ac:dyDescent="0.25">
      <c r="A444" s="16"/>
      <c r="B444" s="17"/>
      <c r="C444" s="18"/>
      <c r="D444" s="11"/>
      <c r="E444" s="19"/>
      <c r="G444" s="21"/>
      <c r="H444" s="8"/>
      <c r="I444" s="22"/>
    </row>
    <row r="445" spans="1:9" ht="26.1" customHeight="1" x14ac:dyDescent="0.25">
      <c r="A445" s="16"/>
      <c r="B445" s="17"/>
      <c r="C445" s="18"/>
      <c r="D445" s="11"/>
      <c r="E445" s="12"/>
      <c r="F445" s="23"/>
      <c r="G445" s="24"/>
      <c r="H445" s="16"/>
      <c r="I445" s="25"/>
    </row>
    <row r="446" spans="1:9" ht="26.1" customHeight="1" x14ac:dyDescent="0.25">
      <c r="A446" s="16"/>
      <c r="B446" s="17"/>
      <c r="C446" s="18"/>
      <c r="D446" s="29"/>
      <c r="E446" s="12"/>
      <c r="F446" s="13"/>
      <c r="G446" s="26"/>
      <c r="H446" s="8"/>
      <c r="I446" s="22"/>
    </row>
    <row r="447" spans="1:9" ht="15.75" x14ac:dyDescent="0.25">
      <c r="A447" s="26"/>
      <c r="B447" s="27"/>
      <c r="C447" s="28"/>
      <c r="D447" s="30"/>
      <c r="E447" s="31"/>
      <c r="F447" s="26"/>
      <c r="G447" s="32"/>
      <c r="H447" s="33"/>
      <c r="I447"/>
    </row>
    <row r="448" spans="1:9" s="38" customFormat="1" ht="12.75" x14ac:dyDescent="0.2"/>
    <row r="449" s="38" customFormat="1" ht="12.75" x14ac:dyDescent="0.2"/>
    <row r="450" s="38" customFormat="1" ht="18" customHeight="1" x14ac:dyDescent="0.2"/>
    <row r="451" s="38" customFormat="1" ht="18" customHeight="1" x14ac:dyDescent="0.2"/>
    <row r="452" s="38" customFormat="1" ht="18" customHeight="1" x14ac:dyDescent="0.2"/>
    <row r="453" s="38" customFormat="1" ht="18" customHeight="1" x14ac:dyDescent="0.2"/>
    <row r="454" s="38" customFormat="1" ht="18" customHeight="1" x14ac:dyDescent="0.2"/>
    <row r="455" s="38" customFormat="1" ht="18" customHeight="1" x14ac:dyDescent="0.2"/>
    <row r="456" s="38" customFormat="1" ht="18" customHeight="1" x14ac:dyDescent="0.2"/>
    <row r="457" s="38" customFormat="1" ht="18" customHeight="1" x14ac:dyDescent="0.2"/>
    <row r="458" s="38" customFormat="1" ht="18" customHeight="1" x14ac:dyDescent="0.2"/>
    <row r="459" s="38" customFormat="1" ht="18" customHeight="1" x14ac:dyDescent="0.2"/>
    <row r="460" s="38" customFormat="1" ht="18" customHeight="1" x14ac:dyDescent="0.2"/>
    <row r="461" s="38" customFormat="1" ht="18" customHeight="1" x14ac:dyDescent="0.2"/>
    <row r="462" s="38" customFormat="1" ht="18" customHeight="1" x14ac:dyDescent="0.2"/>
    <row r="463" s="38" customFormat="1" ht="18" customHeight="1" x14ac:dyDescent="0.2"/>
    <row r="464" s="38" customFormat="1" ht="18" customHeight="1" x14ac:dyDescent="0.2"/>
    <row r="465" spans="2:9" s="38" customFormat="1" ht="18" customHeight="1" x14ac:dyDescent="0.2"/>
    <row r="466" spans="2:9" s="38" customFormat="1" ht="18" customHeight="1" x14ac:dyDescent="0.2"/>
    <row r="467" spans="2:9" s="38" customFormat="1" ht="18" customHeight="1" x14ac:dyDescent="0.2"/>
    <row r="468" spans="2:9" s="38" customFormat="1" ht="18" customHeight="1" x14ac:dyDescent="0.2"/>
    <row r="469" spans="2:9" s="38" customFormat="1" ht="18" customHeight="1" x14ac:dyDescent="0.2"/>
    <row r="470" spans="2:9" s="38" customFormat="1" ht="18" customHeight="1" x14ac:dyDescent="0.2"/>
    <row r="471" spans="2:9" s="38" customFormat="1" ht="18" customHeight="1" x14ac:dyDescent="0.2"/>
    <row r="472" spans="2:9" s="38" customFormat="1" ht="18" customHeight="1" x14ac:dyDescent="0.2"/>
    <row r="473" spans="2:9" s="38" customFormat="1" ht="18" customHeight="1" x14ac:dyDescent="0.2"/>
    <row r="474" spans="2:9" s="38" customFormat="1" ht="18" customHeight="1" x14ac:dyDescent="0.2"/>
    <row r="475" spans="2:9" ht="23.45" customHeight="1" x14ac:dyDescent="0.2">
      <c r="B475"/>
      <c r="F475"/>
      <c r="I475"/>
    </row>
    <row r="476" spans="2:9" ht="29.45" customHeight="1" x14ac:dyDescent="0.2">
      <c r="B476"/>
      <c r="F476"/>
      <c r="I476"/>
    </row>
    <row r="477" spans="2:9" ht="21" customHeight="1" x14ac:dyDescent="0.2">
      <c r="B477"/>
      <c r="F477"/>
      <c r="I477"/>
    </row>
    <row r="478" spans="2:9" ht="18" customHeight="1" x14ac:dyDescent="0.2">
      <c r="B478"/>
      <c r="F478"/>
      <c r="I478"/>
    </row>
    <row r="479" spans="2:9" ht="18" customHeight="1" x14ac:dyDescent="0.2">
      <c r="B479"/>
      <c r="F479"/>
      <c r="I479"/>
    </row>
    <row r="480" spans="2:9" ht="22.9" customHeight="1" x14ac:dyDescent="0.2">
      <c r="B480"/>
      <c r="F480"/>
      <c r="I480"/>
    </row>
    <row r="481" spans="2:9" ht="22.9" customHeight="1" x14ac:dyDescent="0.2">
      <c r="B481"/>
      <c r="F481"/>
      <c r="I481"/>
    </row>
    <row r="482" spans="2:9" ht="35.450000000000003" customHeight="1" x14ac:dyDescent="0.2">
      <c r="B482"/>
      <c r="F482"/>
      <c r="I482"/>
    </row>
    <row r="483" spans="2:9" ht="26.1" customHeight="1" x14ac:dyDescent="0.2">
      <c r="B483"/>
      <c r="F483"/>
      <c r="I483"/>
    </row>
    <row r="484" spans="2:9" ht="26.1" customHeight="1" x14ac:dyDescent="0.2">
      <c r="B484"/>
      <c r="F484"/>
      <c r="I484"/>
    </row>
    <row r="485" spans="2:9" ht="14.25" x14ac:dyDescent="0.2">
      <c r="B485"/>
      <c r="F485"/>
      <c r="I485"/>
    </row>
    <row r="486" spans="2:9" s="38" customFormat="1" ht="12.75" x14ac:dyDescent="0.2"/>
    <row r="487" spans="2:9" s="38" customFormat="1" ht="12.75" x14ac:dyDescent="0.2"/>
    <row r="488" spans="2:9" s="38" customFormat="1" ht="18" customHeight="1" x14ac:dyDescent="0.2"/>
    <row r="489" spans="2:9" s="38" customFormat="1" ht="18" customHeight="1" x14ac:dyDescent="0.2"/>
    <row r="490" spans="2:9" s="38" customFormat="1" ht="18" customHeight="1" x14ac:dyDescent="0.2"/>
    <row r="491" spans="2:9" s="38" customFormat="1" ht="18" customHeight="1" x14ac:dyDescent="0.2"/>
    <row r="492" spans="2:9" s="38" customFormat="1" ht="18" customHeight="1" x14ac:dyDescent="0.2"/>
    <row r="493" spans="2:9" s="38" customFormat="1" ht="18" customHeight="1" x14ac:dyDescent="0.2"/>
    <row r="494" spans="2:9" s="38" customFormat="1" ht="18" customHeight="1" x14ac:dyDescent="0.2"/>
    <row r="495" spans="2:9" s="38" customFormat="1" ht="18" customHeight="1" x14ac:dyDescent="0.2"/>
    <row r="496" spans="2:9" s="38" customFormat="1" ht="18" customHeight="1" x14ac:dyDescent="0.2"/>
    <row r="497" s="38" customFormat="1" ht="18" customHeight="1" x14ac:dyDescent="0.2"/>
    <row r="498" s="38" customFormat="1" ht="18" customHeight="1" x14ac:dyDescent="0.2"/>
    <row r="499" s="38" customFormat="1" ht="18" customHeight="1" x14ac:dyDescent="0.2"/>
    <row r="500" s="38" customFormat="1" ht="18" customHeight="1" x14ac:dyDescent="0.2"/>
    <row r="501" s="38" customFormat="1" ht="18" customHeight="1" x14ac:dyDescent="0.2"/>
    <row r="502" s="38" customFormat="1" ht="18" customHeight="1" x14ac:dyDescent="0.2"/>
    <row r="503" s="38" customFormat="1" ht="18" customHeight="1" x14ac:dyDescent="0.2"/>
    <row r="504" s="38" customFormat="1" ht="18" customHeight="1" x14ac:dyDescent="0.2"/>
    <row r="505" s="38" customFormat="1" ht="18" customHeight="1" x14ac:dyDescent="0.2"/>
    <row r="506" s="38" customFormat="1" ht="18" customHeight="1" x14ac:dyDescent="0.2"/>
    <row r="507" s="38" customFormat="1" ht="18" customHeight="1" x14ac:dyDescent="0.2"/>
    <row r="508" s="38" customFormat="1" ht="18" customHeight="1" x14ac:dyDescent="0.2"/>
    <row r="509" s="38" customFormat="1" ht="18" customHeight="1" x14ac:dyDescent="0.2"/>
    <row r="510" s="38" customFormat="1" ht="18" customHeight="1" x14ac:dyDescent="0.2"/>
    <row r="511" s="38" customFormat="1" ht="18" customHeight="1" x14ac:dyDescent="0.2"/>
    <row r="512" s="38" customFormat="1" ht="18" customHeight="1" x14ac:dyDescent="0.2"/>
    <row r="513" spans="2:9" ht="23.45" customHeight="1" x14ac:dyDescent="0.2">
      <c r="B513"/>
      <c r="F513"/>
      <c r="I513"/>
    </row>
    <row r="514" spans="2:9" ht="29.45" customHeight="1" x14ac:dyDescent="0.2">
      <c r="B514"/>
      <c r="F514"/>
      <c r="I514"/>
    </row>
    <row r="515" spans="2:9" ht="21" customHeight="1" x14ac:dyDescent="0.2">
      <c r="B515"/>
      <c r="F515"/>
      <c r="I515"/>
    </row>
    <row r="516" spans="2:9" ht="18" customHeight="1" x14ac:dyDescent="0.2">
      <c r="B516"/>
      <c r="F516"/>
      <c r="I516"/>
    </row>
    <row r="517" spans="2:9" ht="18" customHeight="1" x14ac:dyDescent="0.2">
      <c r="B517"/>
      <c r="F517"/>
      <c r="I517"/>
    </row>
    <row r="518" spans="2:9" ht="22.9" customHeight="1" x14ac:dyDescent="0.2">
      <c r="B518"/>
      <c r="F518"/>
      <c r="I518"/>
    </row>
    <row r="519" spans="2:9" ht="22.9" customHeight="1" x14ac:dyDescent="0.2">
      <c r="B519"/>
      <c r="F519"/>
      <c r="I519"/>
    </row>
    <row r="520" spans="2:9" ht="35.450000000000003" customHeight="1" x14ac:dyDescent="0.2">
      <c r="B520"/>
      <c r="F520"/>
      <c r="I520"/>
    </row>
    <row r="521" spans="2:9" ht="26.1" customHeight="1" x14ac:dyDescent="0.2">
      <c r="B521"/>
      <c r="F521"/>
      <c r="I521"/>
    </row>
    <row r="522" spans="2:9" ht="26.1" customHeight="1" x14ac:dyDescent="0.2">
      <c r="B522"/>
      <c r="F522"/>
      <c r="I522"/>
    </row>
    <row r="523" spans="2:9" ht="14.25" x14ac:dyDescent="0.2">
      <c r="B523"/>
      <c r="F523"/>
      <c r="I523"/>
    </row>
    <row r="524" spans="2:9" s="38" customFormat="1" ht="12.75" x14ac:dyDescent="0.2"/>
    <row r="525" spans="2:9" s="38" customFormat="1" ht="12.75" x14ac:dyDescent="0.2"/>
    <row r="526" spans="2:9" s="38" customFormat="1" ht="18" customHeight="1" x14ac:dyDescent="0.2"/>
    <row r="527" spans="2:9" s="38" customFormat="1" ht="18" customHeight="1" x14ac:dyDescent="0.2"/>
    <row r="528" spans="2:9" s="38" customFormat="1" ht="18" customHeight="1" x14ac:dyDescent="0.2"/>
    <row r="529" s="38" customFormat="1" ht="18" customHeight="1" x14ac:dyDescent="0.2"/>
    <row r="530" s="38" customFormat="1" ht="18" customHeight="1" x14ac:dyDescent="0.2"/>
    <row r="531" s="38" customFormat="1" ht="18" customHeight="1" x14ac:dyDescent="0.2"/>
    <row r="532" s="38" customFormat="1" ht="18" customHeight="1" x14ac:dyDescent="0.2"/>
    <row r="533" s="38" customFormat="1" ht="18" customHeight="1" x14ac:dyDescent="0.2"/>
    <row r="534" s="38" customFormat="1" ht="18" customHeight="1" x14ac:dyDescent="0.2"/>
    <row r="535" s="38" customFormat="1" ht="18" customHeight="1" x14ac:dyDescent="0.2"/>
    <row r="536" s="38" customFormat="1" ht="18" customHeight="1" x14ac:dyDescent="0.2"/>
    <row r="537" s="38" customFormat="1" ht="18" customHeight="1" x14ac:dyDescent="0.2"/>
    <row r="538" s="38" customFormat="1" ht="18" customHeight="1" x14ac:dyDescent="0.2"/>
    <row r="539" s="38" customFormat="1" ht="18" customHeight="1" x14ac:dyDescent="0.2"/>
    <row r="540" s="38" customFormat="1" ht="18" customHeight="1" x14ac:dyDescent="0.2"/>
    <row r="541" s="38" customFormat="1" ht="18" customHeight="1" x14ac:dyDescent="0.2"/>
    <row r="542" s="38" customFormat="1" ht="18" customHeight="1" x14ac:dyDescent="0.2"/>
    <row r="543" s="38" customFormat="1" ht="18" customHeight="1" x14ac:dyDescent="0.2"/>
    <row r="544" s="38" customFormat="1" ht="18" customHeight="1" x14ac:dyDescent="0.2"/>
    <row r="545" spans="2:9" s="38" customFormat="1" ht="18" customHeight="1" x14ac:dyDescent="0.2"/>
    <row r="546" spans="2:9" s="38" customFormat="1" ht="18" customHeight="1" x14ac:dyDescent="0.2"/>
    <row r="547" spans="2:9" s="38" customFormat="1" ht="18" customHeight="1" x14ac:dyDescent="0.2"/>
    <row r="548" spans="2:9" s="38" customFormat="1" ht="18" customHeight="1" x14ac:dyDescent="0.2"/>
    <row r="549" spans="2:9" s="38" customFormat="1" ht="18" customHeight="1" x14ac:dyDescent="0.2"/>
    <row r="550" spans="2:9" s="38" customFormat="1" ht="18" customHeight="1" x14ac:dyDescent="0.2"/>
    <row r="551" spans="2:9" ht="23.45" customHeight="1" x14ac:dyDescent="0.2">
      <c r="B551"/>
      <c r="F551"/>
      <c r="I551"/>
    </row>
    <row r="552" spans="2:9" ht="29.45" customHeight="1" x14ac:dyDescent="0.2">
      <c r="B552"/>
      <c r="F552"/>
      <c r="I552"/>
    </row>
    <row r="553" spans="2:9" ht="21" customHeight="1" x14ac:dyDescent="0.2">
      <c r="B553"/>
      <c r="F553"/>
      <c r="I553"/>
    </row>
    <row r="554" spans="2:9" ht="18" customHeight="1" x14ac:dyDescent="0.2">
      <c r="B554"/>
      <c r="F554"/>
      <c r="I554"/>
    </row>
    <row r="555" spans="2:9" ht="18" customHeight="1" x14ac:dyDescent="0.2">
      <c r="B555"/>
      <c r="F555"/>
      <c r="I555"/>
    </row>
    <row r="556" spans="2:9" ht="22.9" customHeight="1" x14ac:dyDescent="0.2">
      <c r="B556"/>
      <c r="F556"/>
      <c r="I556"/>
    </row>
    <row r="557" spans="2:9" ht="22.9" customHeight="1" x14ac:dyDescent="0.2">
      <c r="B557"/>
      <c r="F557"/>
      <c r="I557"/>
    </row>
    <row r="558" spans="2:9" ht="35.450000000000003" customHeight="1" x14ac:dyDescent="0.2">
      <c r="B558"/>
      <c r="F558"/>
      <c r="I558"/>
    </row>
    <row r="559" spans="2:9" ht="26.1" customHeight="1" x14ac:dyDescent="0.2">
      <c r="B559"/>
      <c r="F559"/>
      <c r="I559"/>
    </row>
    <row r="560" spans="2:9" ht="26.1" customHeight="1" x14ac:dyDescent="0.2">
      <c r="B560"/>
      <c r="F560"/>
      <c r="I560"/>
    </row>
    <row r="561" spans="2:9" ht="14.25" x14ac:dyDescent="0.2">
      <c r="B561"/>
      <c r="F561"/>
      <c r="I561"/>
    </row>
    <row r="562" spans="2:9" s="38" customFormat="1" ht="12.75" x14ac:dyDescent="0.2"/>
    <row r="563" spans="2:9" s="38" customFormat="1" ht="12.75" x14ac:dyDescent="0.2"/>
    <row r="564" spans="2:9" s="38" customFormat="1" ht="18" customHeight="1" x14ac:dyDescent="0.2"/>
    <row r="565" spans="2:9" s="38" customFormat="1" ht="18" customHeight="1" x14ac:dyDescent="0.2"/>
    <row r="566" spans="2:9" s="38" customFormat="1" ht="18" customHeight="1" x14ac:dyDescent="0.2"/>
    <row r="567" spans="2:9" s="38" customFormat="1" ht="18" customHeight="1" x14ac:dyDescent="0.2"/>
    <row r="568" spans="2:9" s="38" customFormat="1" ht="18" customHeight="1" x14ac:dyDescent="0.2"/>
    <row r="569" spans="2:9" s="38" customFormat="1" ht="18" customHeight="1" x14ac:dyDescent="0.2"/>
    <row r="570" spans="2:9" s="38" customFormat="1" ht="18" customHeight="1" x14ac:dyDescent="0.2"/>
    <row r="571" spans="2:9" s="38" customFormat="1" ht="18" customHeight="1" x14ac:dyDescent="0.2"/>
    <row r="572" spans="2:9" s="38" customFormat="1" ht="18" customHeight="1" x14ac:dyDescent="0.2"/>
    <row r="573" spans="2:9" s="38" customFormat="1" ht="18" customHeight="1" x14ac:dyDescent="0.2"/>
    <row r="574" spans="2:9" s="38" customFormat="1" ht="18" customHeight="1" x14ac:dyDescent="0.2"/>
    <row r="575" spans="2:9" s="38" customFormat="1" ht="18" customHeight="1" x14ac:dyDescent="0.2"/>
    <row r="576" spans="2:9" s="38" customFormat="1" ht="18" customHeight="1" x14ac:dyDescent="0.2"/>
    <row r="577" spans="1:9" s="38" customFormat="1" ht="18" customHeight="1" x14ac:dyDescent="0.2"/>
    <row r="578" spans="1:9" s="38" customFormat="1" ht="18" customHeight="1" x14ac:dyDescent="0.2"/>
    <row r="579" spans="1:9" s="38" customFormat="1" ht="18" customHeight="1" x14ac:dyDescent="0.2"/>
    <row r="580" spans="1:9" s="38" customFormat="1" ht="18" customHeight="1" x14ac:dyDescent="0.2"/>
    <row r="581" spans="1:9" s="38" customFormat="1" ht="18" customHeight="1" x14ac:dyDescent="0.2"/>
    <row r="582" spans="1:9" s="38" customFormat="1" ht="18" customHeight="1" x14ac:dyDescent="0.2"/>
    <row r="583" spans="1:9" s="38" customFormat="1" ht="18" customHeight="1" x14ac:dyDescent="0.2"/>
    <row r="584" spans="1:9" s="38" customFormat="1" ht="18" customHeight="1" x14ac:dyDescent="0.2"/>
    <row r="585" spans="1:9" s="38" customFormat="1" ht="18" customHeight="1" x14ac:dyDescent="0.2"/>
    <row r="586" spans="1:9" s="38" customFormat="1" ht="18" customHeight="1" x14ac:dyDescent="0.2"/>
    <row r="587" spans="1:9" s="38" customFormat="1" ht="18" customHeight="1" x14ac:dyDescent="0.2"/>
    <row r="588" spans="1:9" s="38" customFormat="1" ht="18" customHeight="1" x14ac:dyDescent="0.2"/>
    <row r="589" spans="1:9" ht="23.45" customHeight="1" x14ac:dyDescent="0.25">
      <c r="A589" s="58"/>
      <c r="B589" s="59"/>
      <c r="C589" s="58"/>
      <c r="D589" s="64"/>
      <c r="E589" s="61"/>
      <c r="F589" s="60"/>
      <c r="G589" s="60"/>
      <c r="H589" s="62"/>
      <c r="I589" s="63"/>
    </row>
    <row r="590" spans="1:9" ht="29.45" customHeight="1" x14ac:dyDescent="0.25">
      <c r="A590" s="58"/>
      <c r="B590" s="59"/>
      <c r="C590" s="58"/>
      <c r="D590" s="64"/>
      <c r="E590" s="61"/>
      <c r="F590" s="65"/>
      <c r="G590" s="64"/>
      <c r="H590" s="62"/>
      <c r="I590" s="66"/>
    </row>
    <row r="591" spans="1:9" ht="21" customHeight="1" x14ac:dyDescent="0.25">
      <c r="A591" s="58"/>
      <c r="B591" s="59"/>
      <c r="C591" s="58"/>
      <c r="D591" s="68"/>
      <c r="E591" s="61"/>
      <c r="F591" s="65"/>
      <c r="G591" s="64"/>
      <c r="H591" s="62"/>
      <c r="I591" s="66"/>
    </row>
    <row r="592" spans="1:9" ht="18" customHeight="1" x14ac:dyDescent="0.25">
      <c r="A592" s="67"/>
      <c r="B592" s="59"/>
      <c r="C592" s="58"/>
      <c r="D592" s="68"/>
      <c r="E592" s="69"/>
      <c r="F592" s="70"/>
      <c r="G592" s="68"/>
      <c r="H592" s="62"/>
      <c r="I592" s="58"/>
    </row>
    <row r="593" spans="1:9" ht="18" customHeight="1" x14ac:dyDescent="0.25">
      <c r="A593" s="67"/>
      <c r="B593" s="71"/>
      <c r="C593" s="67"/>
      <c r="E593" s="72"/>
      <c r="F593" s="73"/>
      <c r="G593" s="74"/>
      <c r="H593" s="75"/>
      <c r="I593" s="64"/>
    </row>
  </sheetData>
  <mergeCells count="40">
    <mergeCell ref="B361:B362"/>
    <mergeCell ref="C361:C362"/>
    <mergeCell ref="G361:G362"/>
    <mergeCell ref="I361:I362"/>
    <mergeCell ref="B399:B400"/>
    <mergeCell ref="C399:C400"/>
    <mergeCell ref="G399:G400"/>
    <mergeCell ref="I399:I400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7:B8"/>
    <mergeCell ref="C7:C8"/>
    <mergeCell ref="G7:G8"/>
    <mergeCell ref="I7:I8"/>
    <mergeCell ref="B45:B46"/>
    <mergeCell ref="C45:C46"/>
    <mergeCell ref="G45:G46"/>
    <mergeCell ref="I45:I46"/>
  </mergeCells>
  <conditionalFormatting sqref="B9:B33">
    <cfRule type="duplicateValues" dxfId="18" priority="10"/>
  </conditionalFormatting>
  <conditionalFormatting sqref="B47:B71">
    <cfRule type="duplicateValues" dxfId="17" priority="9"/>
  </conditionalFormatting>
  <conditionalFormatting sqref="B123:B147">
    <cfRule type="duplicateValues" dxfId="16" priority="8"/>
  </conditionalFormatting>
  <conditionalFormatting sqref="B161:B210">
    <cfRule type="duplicateValues" dxfId="15" priority="7"/>
  </conditionalFormatting>
  <conditionalFormatting sqref="B224:B248">
    <cfRule type="duplicateValues" dxfId="14" priority="6"/>
  </conditionalFormatting>
  <conditionalFormatting sqref="B262:B311">
    <cfRule type="duplicateValues" dxfId="13" priority="5"/>
  </conditionalFormatting>
  <conditionalFormatting sqref="B325:B349">
    <cfRule type="duplicateValues" dxfId="12" priority="4"/>
  </conditionalFormatting>
  <conditionalFormatting sqref="B363:B387">
    <cfRule type="duplicateValues" dxfId="11" priority="3"/>
  </conditionalFormatting>
  <conditionalFormatting sqref="B401:B425">
    <cfRule type="duplicateValues" dxfId="10" priority="2"/>
  </conditionalFormatting>
  <conditionalFormatting sqref="B85:B109">
    <cfRule type="duplicateValues" dxfId="9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9" manualBreakCount="9"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  <brk id="392" max="16383" man="1"/>
    <brk id="4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3"/>
  <sheetViews>
    <sheetView tabSelected="1" view="pageBreakPreview" zoomScale="98" zoomScaleNormal="112" zoomScaleSheetLayoutView="98" workbookViewId="0">
      <selection activeCell="D7" sqref="D7"/>
    </sheetView>
  </sheetViews>
  <sheetFormatPr defaultRowHeight="15" x14ac:dyDescent="0.2"/>
  <cols>
    <col min="1" max="1" width="4.375" customWidth="1"/>
    <col min="2" max="2" width="9.25" style="76" customWidth="1"/>
    <col min="3" max="3" width="19.125" customWidth="1"/>
    <col min="4" max="4" width="10.375" customWidth="1"/>
    <col min="5" max="5" width="14" customWidth="1"/>
    <col min="6" max="6" width="8.125" style="20" customWidth="1"/>
    <col min="7" max="7" width="8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29</v>
      </c>
      <c r="C3" s="18"/>
      <c r="D3" s="11"/>
      <c r="E3" s="19" t="s">
        <v>30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40</v>
      </c>
      <c r="D4" s="11"/>
      <c r="E4" s="12" t="s">
        <v>5</v>
      </c>
      <c r="F4" s="23" t="s">
        <v>863</v>
      </c>
      <c r="G4" s="24" t="s">
        <v>38</v>
      </c>
      <c r="H4" s="16" t="s">
        <v>31</v>
      </c>
      <c r="I4" s="25"/>
    </row>
    <row r="5" spans="1:9" ht="26.1" customHeight="1" x14ac:dyDescent="0.25">
      <c r="A5" s="16"/>
      <c r="B5" s="17" t="s">
        <v>1064</v>
      </c>
      <c r="C5" s="18" t="s">
        <v>54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95" t="s">
        <v>8</v>
      </c>
      <c r="C7" s="97" t="s">
        <v>9</v>
      </c>
      <c r="D7" s="35" t="s">
        <v>10</v>
      </c>
      <c r="E7" s="36" t="s">
        <v>11</v>
      </c>
      <c r="F7" s="37" t="s">
        <v>7</v>
      </c>
      <c r="G7" s="99" t="s">
        <v>12</v>
      </c>
      <c r="H7" s="34" t="s">
        <v>13</v>
      </c>
      <c r="I7" s="97" t="s">
        <v>14</v>
      </c>
    </row>
    <row r="8" spans="1:9" s="38" customFormat="1" ht="12.75" x14ac:dyDescent="0.2">
      <c r="A8" s="39" t="s">
        <v>15</v>
      </c>
      <c r="B8" s="96"/>
      <c r="C8" s="98"/>
      <c r="D8" s="40" t="s">
        <v>16</v>
      </c>
      <c r="E8" s="41" t="s">
        <v>17</v>
      </c>
      <c r="F8" s="40" t="s">
        <v>18</v>
      </c>
      <c r="G8" s="100"/>
      <c r="H8" s="42" t="s">
        <v>19</v>
      </c>
      <c r="I8" s="101"/>
    </row>
    <row r="9" spans="1:9" s="38" customFormat="1" ht="18" customHeight="1" x14ac:dyDescent="0.25">
      <c r="A9" s="43">
        <v>1</v>
      </c>
      <c r="B9" s="82">
        <v>20041312</v>
      </c>
      <c r="C9" s="81" t="s">
        <v>872</v>
      </c>
      <c r="D9" s="80">
        <v>37315</v>
      </c>
      <c r="E9" s="79" t="s">
        <v>182</v>
      </c>
      <c r="F9" s="78">
        <v>30733</v>
      </c>
      <c r="G9" s="45"/>
      <c r="H9" s="46"/>
      <c r="I9" s="47"/>
    </row>
    <row r="10" spans="1:9" s="38" customFormat="1" ht="18" customHeight="1" x14ac:dyDescent="0.25">
      <c r="A10" s="43">
        <v>2</v>
      </c>
      <c r="B10" s="82">
        <v>20041313</v>
      </c>
      <c r="C10" s="81" t="s">
        <v>719</v>
      </c>
      <c r="D10" s="80">
        <v>37528</v>
      </c>
      <c r="E10" s="79" t="s">
        <v>190</v>
      </c>
      <c r="F10" s="78">
        <v>30734</v>
      </c>
      <c r="G10" s="45"/>
      <c r="H10" s="46"/>
      <c r="I10" s="47"/>
    </row>
    <row r="11" spans="1:9" s="38" customFormat="1" ht="18" customHeight="1" x14ac:dyDescent="0.25">
      <c r="A11" s="43">
        <v>3</v>
      </c>
      <c r="B11" s="82">
        <v>20041314</v>
      </c>
      <c r="C11" s="81" t="s">
        <v>873</v>
      </c>
      <c r="D11" s="80">
        <v>37494</v>
      </c>
      <c r="E11" s="79" t="s">
        <v>178</v>
      </c>
      <c r="F11" s="78">
        <v>30735</v>
      </c>
      <c r="G11" s="45"/>
      <c r="H11" s="46"/>
      <c r="I11" s="47"/>
    </row>
    <row r="12" spans="1:9" s="38" customFormat="1" ht="18" customHeight="1" x14ac:dyDescent="0.25">
      <c r="A12" s="43">
        <v>4</v>
      </c>
      <c r="B12" s="82">
        <v>20041315</v>
      </c>
      <c r="C12" s="81" t="s">
        <v>874</v>
      </c>
      <c r="D12" s="80">
        <v>37529</v>
      </c>
      <c r="E12" s="79" t="s">
        <v>180</v>
      </c>
      <c r="F12" s="78">
        <v>30736</v>
      </c>
      <c r="G12" s="45"/>
      <c r="H12" s="46"/>
      <c r="I12" s="47"/>
    </row>
    <row r="13" spans="1:9" s="38" customFormat="1" ht="18" customHeight="1" x14ac:dyDescent="0.25">
      <c r="A13" s="43">
        <v>5</v>
      </c>
      <c r="B13" s="82">
        <v>20041316</v>
      </c>
      <c r="C13" s="81" t="s">
        <v>875</v>
      </c>
      <c r="D13" s="80">
        <v>37564</v>
      </c>
      <c r="E13" s="79" t="s">
        <v>180</v>
      </c>
      <c r="F13" s="78">
        <v>30737</v>
      </c>
      <c r="G13" s="45"/>
      <c r="H13" s="46"/>
      <c r="I13" s="47"/>
    </row>
    <row r="14" spans="1:9" s="38" customFormat="1" ht="18" customHeight="1" x14ac:dyDescent="0.25">
      <c r="A14" s="43">
        <v>6</v>
      </c>
      <c r="B14" s="82">
        <v>20041317</v>
      </c>
      <c r="C14" s="81" t="s">
        <v>876</v>
      </c>
      <c r="D14" s="80">
        <v>37464</v>
      </c>
      <c r="E14" s="79" t="s">
        <v>335</v>
      </c>
      <c r="F14" s="78">
        <v>30738</v>
      </c>
      <c r="G14" s="45"/>
      <c r="H14" s="46"/>
      <c r="I14" s="47"/>
    </row>
    <row r="15" spans="1:9" s="38" customFormat="1" ht="18" customHeight="1" x14ac:dyDescent="0.25">
      <c r="A15" s="43">
        <v>7</v>
      </c>
      <c r="B15" s="82">
        <v>20041318</v>
      </c>
      <c r="C15" s="81" t="s">
        <v>877</v>
      </c>
      <c r="D15" s="80">
        <v>37580</v>
      </c>
      <c r="E15" s="79" t="s">
        <v>192</v>
      </c>
      <c r="F15" s="78">
        <v>30739</v>
      </c>
      <c r="G15" s="45"/>
      <c r="H15" s="46"/>
      <c r="I15" s="47"/>
    </row>
    <row r="16" spans="1:9" s="38" customFormat="1" ht="18" customHeight="1" x14ac:dyDescent="0.25">
      <c r="A16" s="43">
        <v>8</v>
      </c>
      <c r="B16" s="82">
        <v>20041321</v>
      </c>
      <c r="C16" s="81" t="s">
        <v>878</v>
      </c>
      <c r="D16" s="80">
        <v>37488</v>
      </c>
      <c r="E16" s="79" t="s">
        <v>178</v>
      </c>
      <c r="F16" s="78">
        <v>30740</v>
      </c>
      <c r="G16" s="45"/>
      <c r="H16" s="46"/>
      <c r="I16" s="47"/>
    </row>
    <row r="17" spans="1:9" s="38" customFormat="1" ht="18" customHeight="1" x14ac:dyDescent="0.25">
      <c r="A17" s="43">
        <v>9</v>
      </c>
      <c r="B17" s="82">
        <v>20041322</v>
      </c>
      <c r="C17" s="81" t="s">
        <v>879</v>
      </c>
      <c r="D17" s="80">
        <v>37560</v>
      </c>
      <c r="E17" s="79" t="s">
        <v>173</v>
      </c>
      <c r="F17" s="78">
        <v>30741</v>
      </c>
      <c r="G17" s="45"/>
      <c r="H17" s="46"/>
      <c r="I17" s="47"/>
    </row>
    <row r="18" spans="1:9" s="38" customFormat="1" ht="18" customHeight="1" x14ac:dyDescent="0.25">
      <c r="A18" s="43">
        <v>10</v>
      </c>
      <c r="B18" s="82">
        <v>20041323</v>
      </c>
      <c r="C18" s="81" t="s">
        <v>880</v>
      </c>
      <c r="D18" s="80">
        <v>37428</v>
      </c>
      <c r="E18" s="79" t="s">
        <v>180</v>
      </c>
      <c r="F18" s="78">
        <v>30742</v>
      </c>
      <c r="G18" s="45"/>
      <c r="H18" s="46"/>
      <c r="I18" s="47"/>
    </row>
    <row r="19" spans="1:9" s="38" customFormat="1" ht="18" customHeight="1" x14ac:dyDescent="0.25">
      <c r="A19" s="43">
        <v>11</v>
      </c>
      <c r="B19" s="82">
        <v>20041324</v>
      </c>
      <c r="C19" s="81" t="s">
        <v>794</v>
      </c>
      <c r="D19" s="80">
        <v>37618</v>
      </c>
      <c r="E19" s="79" t="s">
        <v>182</v>
      </c>
      <c r="F19" s="78">
        <v>30743</v>
      </c>
      <c r="G19" s="45"/>
      <c r="H19" s="46"/>
      <c r="I19" s="47"/>
    </row>
    <row r="20" spans="1:9" s="38" customFormat="1" ht="18" customHeight="1" x14ac:dyDescent="0.25">
      <c r="A20" s="43">
        <v>12</v>
      </c>
      <c r="B20" s="82">
        <v>20041325</v>
      </c>
      <c r="C20" s="81" t="s">
        <v>881</v>
      </c>
      <c r="D20" s="80">
        <v>37282</v>
      </c>
      <c r="E20" s="79" t="s">
        <v>175</v>
      </c>
      <c r="F20" s="78">
        <v>30744</v>
      </c>
      <c r="G20" s="45"/>
      <c r="H20" s="46"/>
      <c r="I20" s="47"/>
    </row>
    <row r="21" spans="1:9" s="38" customFormat="1" ht="18" customHeight="1" x14ac:dyDescent="0.25">
      <c r="A21" s="43">
        <v>13</v>
      </c>
      <c r="B21" s="82">
        <v>20041326</v>
      </c>
      <c r="C21" s="81" t="s">
        <v>882</v>
      </c>
      <c r="D21" s="80">
        <v>37422</v>
      </c>
      <c r="E21" s="79" t="s">
        <v>178</v>
      </c>
      <c r="F21" s="78">
        <v>30745</v>
      </c>
      <c r="G21" s="45"/>
      <c r="H21" s="46"/>
      <c r="I21" s="47"/>
    </row>
    <row r="22" spans="1:9" s="38" customFormat="1" ht="18" customHeight="1" x14ac:dyDescent="0.25">
      <c r="A22" s="43">
        <v>14</v>
      </c>
      <c r="B22" s="82">
        <v>20041327</v>
      </c>
      <c r="C22" s="81" t="s">
        <v>883</v>
      </c>
      <c r="D22" s="80">
        <v>37258</v>
      </c>
      <c r="E22" s="79" t="s">
        <v>173</v>
      </c>
      <c r="F22" s="78">
        <v>30746</v>
      </c>
      <c r="G22" s="45"/>
      <c r="H22" s="46"/>
      <c r="I22" s="47"/>
    </row>
    <row r="23" spans="1:9" s="38" customFormat="1" ht="18" customHeight="1" x14ac:dyDescent="0.25">
      <c r="A23" s="43">
        <v>15</v>
      </c>
      <c r="B23" s="82">
        <v>20041328</v>
      </c>
      <c r="C23" s="81" t="s">
        <v>884</v>
      </c>
      <c r="D23" s="80">
        <v>37418</v>
      </c>
      <c r="E23" s="79" t="s">
        <v>357</v>
      </c>
      <c r="F23" s="78">
        <v>30747</v>
      </c>
      <c r="G23" s="45"/>
      <c r="H23" s="46"/>
      <c r="I23" s="47"/>
    </row>
    <row r="24" spans="1:9" s="38" customFormat="1" ht="18" customHeight="1" x14ac:dyDescent="0.25">
      <c r="A24" s="43">
        <v>16</v>
      </c>
      <c r="B24" s="82">
        <v>20041329</v>
      </c>
      <c r="C24" s="81" t="s">
        <v>885</v>
      </c>
      <c r="D24" s="80">
        <v>37258</v>
      </c>
      <c r="E24" s="79" t="s">
        <v>182</v>
      </c>
      <c r="F24" s="78">
        <v>30748</v>
      </c>
      <c r="G24" s="45"/>
      <c r="H24" s="46"/>
      <c r="I24" s="47"/>
    </row>
    <row r="25" spans="1:9" s="38" customFormat="1" ht="18" customHeight="1" x14ac:dyDescent="0.25">
      <c r="A25" s="43">
        <v>17</v>
      </c>
      <c r="B25" s="82">
        <v>20041330</v>
      </c>
      <c r="C25" s="81" t="s">
        <v>886</v>
      </c>
      <c r="D25" s="80">
        <v>37528</v>
      </c>
      <c r="E25" s="79" t="s">
        <v>178</v>
      </c>
      <c r="F25" s="78">
        <v>30749</v>
      </c>
      <c r="G25" s="45"/>
      <c r="H25" s="46"/>
      <c r="I25" s="47"/>
    </row>
    <row r="26" spans="1:9" s="38" customFormat="1" ht="18" customHeight="1" x14ac:dyDescent="0.25">
      <c r="A26" s="43">
        <v>18</v>
      </c>
      <c r="B26" s="82">
        <v>20041331</v>
      </c>
      <c r="C26" s="81" t="s">
        <v>321</v>
      </c>
      <c r="D26" s="80">
        <v>37519</v>
      </c>
      <c r="E26" s="79" t="s">
        <v>720</v>
      </c>
      <c r="F26" s="78">
        <v>30750</v>
      </c>
      <c r="G26" s="45"/>
      <c r="H26" s="46"/>
      <c r="I26" s="47"/>
    </row>
    <row r="27" spans="1:9" s="38" customFormat="1" ht="18" customHeight="1" x14ac:dyDescent="0.25">
      <c r="A27" s="43">
        <v>19</v>
      </c>
      <c r="B27" s="82">
        <v>20041332</v>
      </c>
      <c r="C27" s="81" t="s">
        <v>887</v>
      </c>
      <c r="D27" s="80">
        <v>37300</v>
      </c>
      <c r="E27" s="79" t="s">
        <v>192</v>
      </c>
      <c r="F27" s="78">
        <v>30751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29</v>
      </c>
      <c r="C41" s="18"/>
      <c r="D41" s="11"/>
      <c r="E41" s="19" t="s">
        <v>30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40</v>
      </c>
      <c r="D42" s="11"/>
      <c r="E42" s="12" t="s">
        <v>5</v>
      </c>
      <c r="F42" s="23" t="s">
        <v>864</v>
      </c>
      <c r="G42" s="24" t="s">
        <v>41</v>
      </c>
      <c r="H42" s="16" t="s">
        <v>31</v>
      </c>
      <c r="I42" s="25"/>
    </row>
    <row r="43" spans="1:9" ht="26.1" customHeight="1" x14ac:dyDescent="0.25">
      <c r="A43" s="16"/>
      <c r="B43" s="17" t="s">
        <v>1064</v>
      </c>
      <c r="C43" s="18" t="s">
        <v>54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95" t="s">
        <v>8</v>
      </c>
      <c r="C45" s="97" t="s">
        <v>9</v>
      </c>
      <c r="D45" s="35" t="s">
        <v>10</v>
      </c>
      <c r="E45" s="36" t="s">
        <v>11</v>
      </c>
      <c r="F45" s="37" t="s">
        <v>7</v>
      </c>
      <c r="G45" s="99" t="s">
        <v>12</v>
      </c>
      <c r="H45" s="34" t="s">
        <v>13</v>
      </c>
      <c r="I45" s="97" t="s">
        <v>14</v>
      </c>
    </row>
    <row r="46" spans="1:9" s="38" customFormat="1" ht="12.75" x14ac:dyDescent="0.2">
      <c r="A46" s="39" t="s">
        <v>15</v>
      </c>
      <c r="B46" s="96"/>
      <c r="C46" s="98"/>
      <c r="D46" s="40" t="s">
        <v>16</v>
      </c>
      <c r="E46" s="41" t="s">
        <v>17</v>
      </c>
      <c r="F46" s="40" t="s">
        <v>18</v>
      </c>
      <c r="G46" s="100"/>
      <c r="H46" s="42" t="s">
        <v>19</v>
      </c>
      <c r="I46" s="101"/>
    </row>
    <row r="47" spans="1:9" s="38" customFormat="1" ht="18" customHeight="1" x14ac:dyDescent="0.25">
      <c r="A47" s="43">
        <v>1</v>
      </c>
      <c r="B47" s="82">
        <v>20041333</v>
      </c>
      <c r="C47" s="81" t="s">
        <v>888</v>
      </c>
      <c r="D47" s="80">
        <v>37364</v>
      </c>
      <c r="E47" s="79" t="s">
        <v>644</v>
      </c>
      <c r="F47" s="78">
        <v>30752</v>
      </c>
      <c r="G47" s="45"/>
      <c r="H47" s="46"/>
      <c r="I47" s="47"/>
    </row>
    <row r="48" spans="1:9" s="38" customFormat="1" ht="18" customHeight="1" x14ac:dyDescent="0.25">
      <c r="A48" s="43">
        <v>2</v>
      </c>
      <c r="B48" s="82">
        <v>20041334</v>
      </c>
      <c r="C48" s="81" t="s">
        <v>136</v>
      </c>
      <c r="D48" s="80">
        <v>37283</v>
      </c>
      <c r="E48" s="79" t="s">
        <v>182</v>
      </c>
      <c r="F48" s="78">
        <v>30753</v>
      </c>
      <c r="G48" s="45"/>
      <c r="H48" s="46"/>
      <c r="I48" s="47"/>
    </row>
    <row r="49" spans="1:9" s="38" customFormat="1" ht="18" customHeight="1" x14ac:dyDescent="0.25">
      <c r="A49" s="43">
        <v>3</v>
      </c>
      <c r="B49" s="82">
        <v>20041335</v>
      </c>
      <c r="C49" s="81" t="s">
        <v>889</v>
      </c>
      <c r="D49" s="80">
        <v>37355</v>
      </c>
      <c r="E49" s="79" t="s">
        <v>180</v>
      </c>
      <c r="F49" s="78">
        <v>30754</v>
      </c>
      <c r="G49" s="45"/>
      <c r="H49" s="46"/>
      <c r="I49" s="47"/>
    </row>
    <row r="50" spans="1:9" s="38" customFormat="1" ht="18" customHeight="1" x14ac:dyDescent="0.25">
      <c r="A50" s="43">
        <v>4</v>
      </c>
      <c r="B50" s="82">
        <v>20041337</v>
      </c>
      <c r="C50" s="81" t="s">
        <v>890</v>
      </c>
      <c r="D50" s="80">
        <v>37531</v>
      </c>
      <c r="E50" s="79" t="s">
        <v>367</v>
      </c>
      <c r="F50" s="78">
        <v>30755</v>
      </c>
      <c r="G50" s="45"/>
      <c r="H50" s="46"/>
      <c r="I50" s="47"/>
    </row>
    <row r="51" spans="1:9" s="38" customFormat="1" ht="18" customHeight="1" x14ac:dyDescent="0.25">
      <c r="A51" s="43">
        <v>5</v>
      </c>
      <c r="B51" s="82">
        <v>20041349</v>
      </c>
      <c r="C51" s="81" t="s">
        <v>245</v>
      </c>
      <c r="D51" s="80">
        <v>37266</v>
      </c>
      <c r="E51" s="79" t="s">
        <v>249</v>
      </c>
      <c r="F51" s="78">
        <v>30756</v>
      </c>
      <c r="G51" s="45"/>
      <c r="H51" s="46"/>
      <c r="I51" s="47"/>
    </row>
    <row r="52" spans="1:9" s="38" customFormat="1" ht="18" customHeight="1" x14ac:dyDescent="0.25">
      <c r="A52" s="43">
        <v>6</v>
      </c>
      <c r="B52" s="82">
        <v>20041350</v>
      </c>
      <c r="C52" s="81" t="s">
        <v>891</v>
      </c>
      <c r="D52" s="80">
        <v>37541</v>
      </c>
      <c r="E52" s="79" t="s">
        <v>178</v>
      </c>
      <c r="F52" s="78">
        <v>30757</v>
      </c>
      <c r="G52" s="45"/>
      <c r="H52" s="46"/>
      <c r="I52" s="47"/>
    </row>
    <row r="53" spans="1:9" s="38" customFormat="1" ht="18" customHeight="1" x14ac:dyDescent="0.25">
      <c r="A53" s="43">
        <v>7</v>
      </c>
      <c r="B53" s="82">
        <v>20041352</v>
      </c>
      <c r="C53" s="81" t="s">
        <v>95</v>
      </c>
      <c r="D53" s="80">
        <v>37507</v>
      </c>
      <c r="E53" s="79" t="s">
        <v>249</v>
      </c>
      <c r="F53" s="78">
        <v>30758</v>
      </c>
      <c r="G53" s="45"/>
      <c r="H53" s="46"/>
      <c r="I53" s="47"/>
    </row>
    <row r="54" spans="1:9" s="38" customFormat="1" ht="18" customHeight="1" x14ac:dyDescent="0.25">
      <c r="A54" s="43">
        <v>8</v>
      </c>
      <c r="B54" s="82">
        <v>20041353</v>
      </c>
      <c r="C54" s="81" t="s">
        <v>892</v>
      </c>
      <c r="D54" s="80">
        <v>36557</v>
      </c>
      <c r="E54" s="79" t="s">
        <v>249</v>
      </c>
      <c r="F54" s="78">
        <v>30759</v>
      </c>
      <c r="G54" s="45"/>
      <c r="H54" s="46"/>
      <c r="I54" s="47"/>
    </row>
    <row r="55" spans="1:9" s="38" customFormat="1" ht="18" customHeight="1" x14ac:dyDescent="0.25">
      <c r="A55" s="43">
        <v>9</v>
      </c>
      <c r="B55" s="82">
        <v>20041354</v>
      </c>
      <c r="C55" s="81" t="s">
        <v>893</v>
      </c>
      <c r="D55" s="80">
        <v>37252</v>
      </c>
      <c r="E55" s="79" t="s">
        <v>173</v>
      </c>
      <c r="F55" s="78">
        <v>30760</v>
      </c>
      <c r="G55" s="45"/>
      <c r="H55" s="46"/>
      <c r="I55" s="47"/>
    </row>
    <row r="56" spans="1:9" s="38" customFormat="1" ht="18" customHeight="1" x14ac:dyDescent="0.25">
      <c r="A56" s="43">
        <v>10</v>
      </c>
      <c r="B56" s="82">
        <v>20041356</v>
      </c>
      <c r="C56" s="81" t="s">
        <v>894</v>
      </c>
      <c r="D56" s="80">
        <v>36914</v>
      </c>
      <c r="E56" s="79" t="s">
        <v>249</v>
      </c>
      <c r="F56" s="78">
        <v>30761</v>
      </c>
      <c r="G56" s="45"/>
      <c r="H56" s="46"/>
      <c r="I56" s="47"/>
    </row>
    <row r="57" spans="1:9" s="38" customFormat="1" ht="18" customHeight="1" x14ac:dyDescent="0.25">
      <c r="A57" s="43">
        <v>11</v>
      </c>
      <c r="B57" s="82">
        <v>20041358</v>
      </c>
      <c r="C57" s="81" t="s">
        <v>895</v>
      </c>
      <c r="D57" s="80">
        <v>37495</v>
      </c>
      <c r="E57" s="79" t="s">
        <v>249</v>
      </c>
      <c r="F57" s="78">
        <v>30762</v>
      </c>
      <c r="G57" s="45"/>
      <c r="H57" s="46"/>
      <c r="I57" s="47"/>
    </row>
    <row r="58" spans="1:9" s="38" customFormat="1" ht="18" customHeight="1" x14ac:dyDescent="0.25">
      <c r="A58" s="43">
        <v>12</v>
      </c>
      <c r="B58" s="82">
        <v>20041360</v>
      </c>
      <c r="C58" s="81" t="s">
        <v>896</v>
      </c>
      <c r="D58" s="80">
        <v>37304</v>
      </c>
      <c r="E58" s="79" t="s">
        <v>249</v>
      </c>
      <c r="F58" s="78">
        <v>30763</v>
      </c>
      <c r="G58" s="45"/>
      <c r="H58" s="46"/>
      <c r="I58" s="47"/>
    </row>
    <row r="59" spans="1:9" s="38" customFormat="1" ht="18" customHeight="1" x14ac:dyDescent="0.25">
      <c r="A59" s="43">
        <v>13</v>
      </c>
      <c r="B59" s="82">
        <v>20041361</v>
      </c>
      <c r="C59" s="81" t="s">
        <v>897</v>
      </c>
      <c r="D59" s="80">
        <v>37581</v>
      </c>
      <c r="E59" s="79" t="s">
        <v>249</v>
      </c>
      <c r="F59" s="78">
        <v>30764</v>
      </c>
      <c r="G59" s="45"/>
      <c r="H59" s="46"/>
      <c r="I59" s="47"/>
    </row>
    <row r="60" spans="1:9" s="38" customFormat="1" ht="18" customHeight="1" x14ac:dyDescent="0.25">
      <c r="A60" s="43">
        <v>14</v>
      </c>
      <c r="B60" s="82">
        <v>20041362</v>
      </c>
      <c r="C60" s="81" t="s">
        <v>898</v>
      </c>
      <c r="D60" s="80">
        <v>37391</v>
      </c>
      <c r="E60" s="79" t="s">
        <v>249</v>
      </c>
      <c r="F60" s="78">
        <v>30765</v>
      </c>
      <c r="G60" s="45"/>
      <c r="H60" s="46"/>
      <c r="I60" s="47"/>
    </row>
    <row r="61" spans="1:9" s="38" customFormat="1" ht="18" customHeight="1" x14ac:dyDescent="0.25">
      <c r="A61" s="43">
        <v>15</v>
      </c>
      <c r="B61" s="82">
        <v>20041363</v>
      </c>
      <c r="C61" s="81" t="s">
        <v>899</v>
      </c>
      <c r="D61" s="80">
        <v>37446</v>
      </c>
      <c r="E61" s="79" t="s">
        <v>249</v>
      </c>
      <c r="F61" s="78">
        <v>30766</v>
      </c>
      <c r="G61" s="45"/>
      <c r="H61" s="46"/>
      <c r="I61" s="47"/>
    </row>
    <row r="62" spans="1:9" s="38" customFormat="1" ht="18" customHeight="1" x14ac:dyDescent="0.25">
      <c r="A62" s="43">
        <v>16</v>
      </c>
      <c r="B62" s="90">
        <v>20041364</v>
      </c>
      <c r="C62" s="89" t="s">
        <v>611</v>
      </c>
      <c r="D62" s="88">
        <v>37271</v>
      </c>
      <c r="E62" s="87" t="s">
        <v>720</v>
      </c>
      <c r="F62" s="78">
        <v>30767</v>
      </c>
      <c r="G62" s="45"/>
      <c r="H62" s="46"/>
      <c r="I62" s="47"/>
    </row>
    <row r="63" spans="1:9" s="38" customFormat="1" ht="18" customHeight="1" x14ac:dyDescent="0.25">
      <c r="A63" s="43">
        <v>17</v>
      </c>
      <c r="B63" s="82">
        <v>20041374</v>
      </c>
      <c r="C63" s="81" t="s">
        <v>900</v>
      </c>
      <c r="D63" s="80">
        <v>37503</v>
      </c>
      <c r="E63" s="79" t="s">
        <v>350</v>
      </c>
      <c r="F63" s="78">
        <v>30768</v>
      </c>
      <c r="G63" s="45"/>
      <c r="H63" s="46"/>
      <c r="I63" s="47"/>
    </row>
    <row r="64" spans="1:9" s="38" customFormat="1" ht="18" customHeight="1" x14ac:dyDescent="0.25">
      <c r="A64" s="43">
        <v>18</v>
      </c>
      <c r="B64" s="82">
        <v>20041375</v>
      </c>
      <c r="C64" s="81" t="s">
        <v>901</v>
      </c>
      <c r="D64" s="80">
        <v>37420</v>
      </c>
      <c r="E64" s="79" t="s">
        <v>720</v>
      </c>
      <c r="F64" s="78">
        <v>30769</v>
      </c>
      <c r="G64" s="45"/>
      <c r="H64" s="46"/>
      <c r="I64" s="47"/>
    </row>
    <row r="65" spans="1:9" s="38" customFormat="1" ht="18" customHeight="1" x14ac:dyDescent="0.25">
      <c r="A65" s="43">
        <v>19</v>
      </c>
      <c r="B65" s="82">
        <v>20041376</v>
      </c>
      <c r="C65" s="81" t="s">
        <v>902</v>
      </c>
      <c r="D65" s="80">
        <v>37284</v>
      </c>
      <c r="E65" s="79" t="s">
        <v>384</v>
      </c>
      <c r="F65" s="78">
        <v>30770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29</v>
      </c>
      <c r="C79" s="18"/>
      <c r="D79" s="11"/>
      <c r="E79" s="19" t="s">
        <v>30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40</v>
      </c>
      <c r="D80" s="11"/>
      <c r="E80" s="12" t="s">
        <v>5</v>
      </c>
      <c r="F80" s="23" t="s">
        <v>865</v>
      </c>
      <c r="G80" s="24" t="s">
        <v>42</v>
      </c>
      <c r="H80" s="16" t="s">
        <v>31</v>
      </c>
      <c r="I80" s="25"/>
    </row>
    <row r="81" spans="1:9" ht="26.1" customHeight="1" x14ac:dyDescent="0.25">
      <c r="A81" s="16"/>
      <c r="B81" s="17" t="s">
        <v>1064</v>
      </c>
      <c r="C81" s="18" t="s">
        <v>54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95" t="s">
        <v>8</v>
      </c>
      <c r="C83" s="97" t="s">
        <v>9</v>
      </c>
      <c r="D83" s="35" t="s">
        <v>10</v>
      </c>
      <c r="E83" s="36" t="s">
        <v>11</v>
      </c>
      <c r="F83" s="37" t="s">
        <v>7</v>
      </c>
      <c r="G83" s="99" t="s">
        <v>12</v>
      </c>
      <c r="H83" s="34" t="s">
        <v>13</v>
      </c>
      <c r="I83" s="97" t="s">
        <v>14</v>
      </c>
    </row>
    <row r="84" spans="1:9" s="38" customFormat="1" ht="12.75" x14ac:dyDescent="0.2">
      <c r="A84" s="39" t="s">
        <v>15</v>
      </c>
      <c r="B84" s="96"/>
      <c r="C84" s="98"/>
      <c r="D84" s="40" t="s">
        <v>16</v>
      </c>
      <c r="E84" s="41" t="s">
        <v>17</v>
      </c>
      <c r="F84" s="40" t="s">
        <v>18</v>
      </c>
      <c r="G84" s="100"/>
      <c r="H84" s="42" t="s">
        <v>19</v>
      </c>
      <c r="I84" s="101"/>
    </row>
    <row r="85" spans="1:9" s="38" customFormat="1" ht="18" customHeight="1" x14ac:dyDescent="0.25">
      <c r="A85" s="43">
        <v>1</v>
      </c>
      <c r="B85" s="82">
        <v>20041377</v>
      </c>
      <c r="C85" s="81" t="s">
        <v>903</v>
      </c>
      <c r="D85" s="80">
        <v>37540</v>
      </c>
      <c r="E85" s="79" t="s">
        <v>384</v>
      </c>
      <c r="F85" s="78">
        <v>30771</v>
      </c>
      <c r="G85" s="45"/>
      <c r="H85" s="46"/>
      <c r="I85" s="47"/>
    </row>
    <row r="86" spans="1:9" s="38" customFormat="1" ht="18" customHeight="1" x14ac:dyDescent="0.25">
      <c r="A86" s="43">
        <v>2</v>
      </c>
      <c r="B86" s="82">
        <v>20041378</v>
      </c>
      <c r="C86" s="81" t="s">
        <v>904</v>
      </c>
      <c r="D86" s="80">
        <v>37375</v>
      </c>
      <c r="E86" s="79" t="s">
        <v>405</v>
      </c>
      <c r="F86" s="78">
        <v>30772</v>
      </c>
      <c r="G86" s="45"/>
      <c r="H86" s="46"/>
      <c r="I86" s="47"/>
    </row>
    <row r="87" spans="1:9" s="38" customFormat="1" ht="18" customHeight="1" x14ac:dyDescent="0.25">
      <c r="A87" s="43">
        <v>3</v>
      </c>
      <c r="B87" s="82">
        <v>20041379</v>
      </c>
      <c r="C87" s="81" t="s">
        <v>905</v>
      </c>
      <c r="D87" s="80">
        <v>37451</v>
      </c>
      <c r="E87" s="79" t="s">
        <v>357</v>
      </c>
      <c r="F87" s="78">
        <v>30773</v>
      </c>
      <c r="G87" s="45"/>
      <c r="H87" s="46"/>
      <c r="I87" s="47"/>
    </row>
    <row r="88" spans="1:9" s="38" customFormat="1" ht="18" customHeight="1" x14ac:dyDescent="0.25">
      <c r="A88" s="43">
        <v>4</v>
      </c>
      <c r="B88" s="82">
        <v>20041380</v>
      </c>
      <c r="C88" s="81" t="s">
        <v>906</v>
      </c>
      <c r="D88" s="80">
        <v>37443</v>
      </c>
      <c r="E88" s="79" t="s">
        <v>217</v>
      </c>
      <c r="F88" s="78">
        <v>30774</v>
      </c>
      <c r="G88" s="45"/>
      <c r="H88" s="46"/>
      <c r="I88" s="47"/>
    </row>
    <row r="89" spans="1:9" s="38" customFormat="1" ht="18" customHeight="1" x14ac:dyDescent="0.25">
      <c r="A89" s="43">
        <v>5</v>
      </c>
      <c r="B89" s="82">
        <v>20041381</v>
      </c>
      <c r="C89" s="81" t="s">
        <v>358</v>
      </c>
      <c r="D89" s="80">
        <v>37438</v>
      </c>
      <c r="E89" s="79" t="s">
        <v>198</v>
      </c>
      <c r="F89" s="78">
        <v>30775</v>
      </c>
      <c r="G89" s="45"/>
      <c r="H89" s="46"/>
      <c r="I89" s="47"/>
    </row>
    <row r="90" spans="1:9" s="38" customFormat="1" ht="18" customHeight="1" x14ac:dyDescent="0.25">
      <c r="A90" s="43">
        <v>6</v>
      </c>
      <c r="B90" s="82">
        <v>20041382</v>
      </c>
      <c r="C90" s="81" t="s">
        <v>907</v>
      </c>
      <c r="D90" s="80">
        <v>37538</v>
      </c>
      <c r="E90" s="79" t="s">
        <v>589</v>
      </c>
      <c r="F90" s="78">
        <v>30776</v>
      </c>
      <c r="G90" s="45"/>
      <c r="H90" s="46"/>
      <c r="I90" s="47"/>
    </row>
    <row r="91" spans="1:9" s="38" customFormat="1" ht="18" customHeight="1" x14ac:dyDescent="0.25">
      <c r="A91" s="43">
        <v>7</v>
      </c>
      <c r="B91" s="82">
        <v>20041385</v>
      </c>
      <c r="C91" s="81" t="s">
        <v>908</v>
      </c>
      <c r="D91" s="80">
        <v>37428</v>
      </c>
      <c r="E91" s="79" t="s">
        <v>367</v>
      </c>
      <c r="F91" s="78">
        <v>30777</v>
      </c>
      <c r="G91" s="45"/>
      <c r="H91" s="46"/>
      <c r="I91" s="47"/>
    </row>
    <row r="92" spans="1:9" s="38" customFormat="1" ht="18" customHeight="1" x14ac:dyDescent="0.25">
      <c r="A92" s="43">
        <v>8</v>
      </c>
      <c r="B92" s="82">
        <v>20041388</v>
      </c>
      <c r="C92" s="81" t="s">
        <v>909</v>
      </c>
      <c r="D92" s="80">
        <v>37568</v>
      </c>
      <c r="E92" s="79" t="s">
        <v>359</v>
      </c>
      <c r="F92" s="78">
        <v>30778</v>
      </c>
      <c r="G92" s="45"/>
      <c r="H92" s="46"/>
      <c r="I92" s="47"/>
    </row>
    <row r="93" spans="1:9" s="38" customFormat="1" ht="18" customHeight="1" x14ac:dyDescent="0.25">
      <c r="A93" s="43">
        <v>9</v>
      </c>
      <c r="B93" s="82">
        <v>20041389</v>
      </c>
      <c r="C93" s="81" t="s">
        <v>910</v>
      </c>
      <c r="D93" s="80">
        <v>37207</v>
      </c>
      <c r="E93" s="79" t="s">
        <v>204</v>
      </c>
      <c r="F93" s="78">
        <v>30779</v>
      </c>
      <c r="G93" s="45"/>
      <c r="H93" s="46"/>
      <c r="I93" s="47"/>
    </row>
    <row r="94" spans="1:9" s="38" customFormat="1" ht="18" customHeight="1" x14ac:dyDescent="0.25">
      <c r="A94" s="43">
        <v>10</v>
      </c>
      <c r="B94" s="82">
        <v>20041390</v>
      </c>
      <c r="C94" s="81" t="s">
        <v>744</v>
      </c>
      <c r="D94" s="80">
        <v>37561</v>
      </c>
      <c r="E94" s="79" t="s">
        <v>287</v>
      </c>
      <c r="F94" s="78">
        <v>30780</v>
      </c>
      <c r="G94" s="45"/>
      <c r="H94" s="46"/>
      <c r="I94" s="47"/>
    </row>
    <row r="95" spans="1:9" s="38" customFormat="1" ht="18" customHeight="1" x14ac:dyDescent="0.25">
      <c r="A95" s="43">
        <v>11</v>
      </c>
      <c r="B95" s="82">
        <v>20041391</v>
      </c>
      <c r="C95" s="81" t="s">
        <v>911</v>
      </c>
      <c r="D95" s="80">
        <v>37488</v>
      </c>
      <c r="E95" s="79" t="s">
        <v>405</v>
      </c>
      <c r="F95" s="78">
        <v>30781</v>
      </c>
      <c r="G95" s="45"/>
      <c r="H95" s="46"/>
      <c r="I95" s="47"/>
    </row>
    <row r="96" spans="1:9" s="38" customFormat="1" ht="18" customHeight="1" x14ac:dyDescent="0.25">
      <c r="A96" s="43">
        <v>12</v>
      </c>
      <c r="B96" s="82">
        <v>20041393</v>
      </c>
      <c r="C96" s="81" t="s">
        <v>912</v>
      </c>
      <c r="D96" s="80">
        <v>37561</v>
      </c>
      <c r="E96" s="79" t="s">
        <v>271</v>
      </c>
      <c r="F96" s="78">
        <v>30782</v>
      </c>
      <c r="G96" s="45"/>
      <c r="H96" s="46"/>
      <c r="I96" s="47"/>
    </row>
    <row r="97" spans="1:9" s="38" customFormat="1" ht="18" customHeight="1" x14ac:dyDescent="0.25">
      <c r="A97" s="43">
        <v>13</v>
      </c>
      <c r="B97" s="82">
        <v>20041395</v>
      </c>
      <c r="C97" s="81" t="s">
        <v>913</v>
      </c>
      <c r="D97" s="80">
        <v>37358</v>
      </c>
      <c r="E97" s="79" t="s">
        <v>384</v>
      </c>
      <c r="F97" s="78">
        <v>30783</v>
      </c>
      <c r="G97" s="45"/>
      <c r="H97" s="46"/>
      <c r="I97" s="47"/>
    </row>
    <row r="98" spans="1:9" s="38" customFormat="1" ht="18" customHeight="1" x14ac:dyDescent="0.25">
      <c r="A98" s="43">
        <v>14</v>
      </c>
      <c r="B98" s="82">
        <v>20041396</v>
      </c>
      <c r="C98" s="81" t="s">
        <v>914</v>
      </c>
      <c r="D98" s="80">
        <v>37519</v>
      </c>
      <c r="E98" s="79" t="s">
        <v>362</v>
      </c>
      <c r="F98" s="78">
        <v>30784</v>
      </c>
      <c r="G98" s="45"/>
      <c r="H98" s="46"/>
      <c r="I98" s="47"/>
    </row>
    <row r="99" spans="1:9" s="38" customFormat="1" ht="18" customHeight="1" x14ac:dyDescent="0.25">
      <c r="A99" s="43">
        <v>15</v>
      </c>
      <c r="B99" s="82">
        <v>20041397</v>
      </c>
      <c r="C99" s="81" t="s">
        <v>915</v>
      </c>
      <c r="D99" s="80">
        <v>37521</v>
      </c>
      <c r="E99" s="79" t="s">
        <v>359</v>
      </c>
      <c r="F99" s="78">
        <v>30785</v>
      </c>
      <c r="G99" s="45"/>
      <c r="H99" s="46"/>
      <c r="I99" s="47"/>
    </row>
    <row r="100" spans="1:9" s="38" customFormat="1" ht="18" customHeight="1" x14ac:dyDescent="0.25">
      <c r="A100" s="43">
        <v>16</v>
      </c>
      <c r="B100" s="82">
        <v>20041398</v>
      </c>
      <c r="C100" s="81" t="s">
        <v>916</v>
      </c>
      <c r="D100" s="80">
        <v>37560</v>
      </c>
      <c r="E100" s="79" t="s">
        <v>198</v>
      </c>
      <c r="F100" s="78">
        <v>30786</v>
      </c>
      <c r="G100" s="45"/>
      <c r="H100" s="46"/>
      <c r="I100" s="47"/>
    </row>
    <row r="101" spans="1:9" s="38" customFormat="1" ht="18" customHeight="1" x14ac:dyDescent="0.25">
      <c r="A101" s="43">
        <v>17</v>
      </c>
      <c r="B101" s="82">
        <v>20041399</v>
      </c>
      <c r="C101" s="81" t="s">
        <v>917</v>
      </c>
      <c r="D101" s="80">
        <v>37276</v>
      </c>
      <c r="E101" s="79" t="s">
        <v>287</v>
      </c>
      <c r="F101" s="78">
        <v>30787</v>
      </c>
      <c r="G101" s="45"/>
      <c r="H101" s="46"/>
      <c r="I101" s="47"/>
    </row>
    <row r="102" spans="1:9" s="38" customFormat="1" ht="18" customHeight="1" x14ac:dyDescent="0.25">
      <c r="A102" s="43">
        <v>18</v>
      </c>
      <c r="B102" s="82">
        <v>20041400</v>
      </c>
      <c r="C102" s="81" t="s">
        <v>918</v>
      </c>
      <c r="D102" s="80">
        <v>36940</v>
      </c>
      <c r="E102" s="79" t="s">
        <v>367</v>
      </c>
      <c r="F102" s="78">
        <v>30788</v>
      </c>
      <c r="G102" s="45"/>
      <c r="H102" s="46"/>
      <c r="I102" s="47"/>
    </row>
    <row r="103" spans="1:9" s="38" customFormat="1" ht="18" customHeight="1" x14ac:dyDescent="0.25">
      <c r="A103" s="43">
        <v>19</v>
      </c>
      <c r="B103" s="82">
        <v>20041401</v>
      </c>
      <c r="C103" s="81" t="s">
        <v>919</v>
      </c>
      <c r="D103" s="80">
        <v>37290</v>
      </c>
      <c r="E103" s="79" t="s">
        <v>335</v>
      </c>
      <c r="F103" s="78">
        <v>30789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29</v>
      </c>
      <c r="C117" s="18"/>
      <c r="D117" s="11"/>
      <c r="E117" s="19" t="s">
        <v>30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40</v>
      </c>
      <c r="D118" s="11"/>
      <c r="E118" s="12" t="s">
        <v>5</v>
      </c>
      <c r="F118" s="23" t="s">
        <v>866</v>
      </c>
      <c r="G118" s="24" t="s">
        <v>43</v>
      </c>
      <c r="H118" s="16" t="s">
        <v>31</v>
      </c>
      <c r="I118" s="25"/>
    </row>
    <row r="119" spans="1:9" ht="26.1" customHeight="1" x14ac:dyDescent="0.25">
      <c r="A119" s="16"/>
      <c r="B119" s="17" t="s">
        <v>1064</v>
      </c>
      <c r="C119" s="18" t="s">
        <v>54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95" t="s">
        <v>8</v>
      </c>
      <c r="C121" s="97" t="s">
        <v>9</v>
      </c>
      <c r="D121" s="35" t="s">
        <v>10</v>
      </c>
      <c r="E121" s="36" t="s">
        <v>11</v>
      </c>
      <c r="F121" s="37" t="s">
        <v>7</v>
      </c>
      <c r="G121" s="99" t="s">
        <v>12</v>
      </c>
      <c r="H121" s="34" t="s">
        <v>13</v>
      </c>
      <c r="I121" s="97" t="s">
        <v>14</v>
      </c>
    </row>
    <row r="122" spans="1:9" s="38" customFormat="1" ht="12.75" x14ac:dyDescent="0.2">
      <c r="A122" s="39" t="s">
        <v>15</v>
      </c>
      <c r="B122" s="96"/>
      <c r="C122" s="98"/>
      <c r="D122" s="40" t="s">
        <v>16</v>
      </c>
      <c r="E122" s="41" t="s">
        <v>17</v>
      </c>
      <c r="F122" s="40" t="s">
        <v>18</v>
      </c>
      <c r="G122" s="100"/>
      <c r="H122" s="42" t="s">
        <v>19</v>
      </c>
      <c r="I122" s="101"/>
    </row>
    <row r="123" spans="1:9" s="38" customFormat="1" ht="18" customHeight="1" x14ac:dyDescent="0.25">
      <c r="A123" s="43">
        <v>1</v>
      </c>
      <c r="B123" s="82">
        <v>20041402</v>
      </c>
      <c r="C123" s="81" t="s">
        <v>920</v>
      </c>
      <c r="D123" s="80">
        <v>37349</v>
      </c>
      <c r="E123" s="79" t="s">
        <v>271</v>
      </c>
      <c r="F123" s="78">
        <v>30790</v>
      </c>
      <c r="G123" s="45"/>
      <c r="H123" s="46"/>
      <c r="I123" s="47"/>
    </row>
    <row r="124" spans="1:9" s="38" customFormat="1" ht="18" customHeight="1" x14ac:dyDescent="0.25">
      <c r="A124" s="43">
        <v>2</v>
      </c>
      <c r="B124" s="82">
        <v>20041403</v>
      </c>
      <c r="C124" s="81" t="s">
        <v>921</v>
      </c>
      <c r="D124" s="80">
        <v>37616</v>
      </c>
      <c r="E124" s="79" t="s">
        <v>357</v>
      </c>
      <c r="F124" s="78">
        <v>30791</v>
      </c>
      <c r="G124" s="45"/>
      <c r="H124" s="46"/>
      <c r="I124" s="47"/>
    </row>
    <row r="125" spans="1:9" s="38" customFormat="1" ht="18" customHeight="1" x14ac:dyDescent="0.25">
      <c r="A125" s="43">
        <v>3</v>
      </c>
      <c r="B125" s="82">
        <v>20041404</v>
      </c>
      <c r="C125" s="81" t="s">
        <v>922</v>
      </c>
      <c r="D125" s="80">
        <v>37600</v>
      </c>
      <c r="E125" s="79" t="s">
        <v>287</v>
      </c>
      <c r="F125" s="78">
        <v>30792</v>
      </c>
      <c r="G125" s="45"/>
      <c r="H125" s="46"/>
      <c r="I125" s="47"/>
    </row>
    <row r="126" spans="1:9" s="38" customFormat="1" ht="18" customHeight="1" x14ac:dyDescent="0.25">
      <c r="A126" s="43">
        <v>4</v>
      </c>
      <c r="B126" s="82">
        <v>20041405</v>
      </c>
      <c r="C126" s="81" t="s">
        <v>923</v>
      </c>
      <c r="D126" s="80">
        <v>37499</v>
      </c>
      <c r="E126" s="79" t="s">
        <v>335</v>
      </c>
      <c r="F126" s="78">
        <v>30793</v>
      </c>
      <c r="G126" s="45"/>
      <c r="H126" s="46"/>
      <c r="I126" s="47"/>
    </row>
    <row r="127" spans="1:9" s="38" customFormat="1" ht="18" customHeight="1" x14ac:dyDescent="0.25">
      <c r="A127" s="43">
        <v>5</v>
      </c>
      <c r="B127" s="82">
        <v>20041406</v>
      </c>
      <c r="C127" s="81" t="s">
        <v>756</v>
      </c>
      <c r="D127" s="80">
        <v>37448</v>
      </c>
      <c r="E127" s="79" t="s">
        <v>350</v>
      </c>
      <c r="F127" s="78">
        <v>30794</v>
      </c>
      <c r="G127" s="45"/>
      <c r="H127" s="46"/>
      <c r="I127" s="47"/>
    </row>
    <row r="128" spans="1:9" s="38" customFormat="1" ht="18" customHeight="1" x14ac:dyDescent="0.25">
      <c r="A128" s="43">
        <v>6</v>
      </c>
      <c r="B128" s="82">
        <v>20041407</v>
      </c>
      <c r="C128" s="81" t="s">
        <v>924</v>
      </c>
      <c r="D128" s="80">
        <v>36502</v>
      </c>
      <c r="E128" s="79" t="s">
        <v>384</v>
      </c>
      <c r="F128" s="78">
        <v>30795</v>
      </c>
      <c r="G128" s="45"/>
      <c r="H128" s="46"/>
      <c r="I128" s="47"/>
    </row>
    <row r="129" spans="1:9" s="38" customFormat="1" ht="18" customHeight="1" x14ac:dyDescent="0.25">
      <c r="A129" s="43">
        <v>7</v>
      </c>
      <c r="B129" s="82">
        <v>20041408</v>
      </c>
      <c r="C129" s="81" t="s">
        <v>925</v>
      </c>
      <c r="D129" s="80">
        <v>37319</v>
      </c>
      <c r="E129" s="79" t="s">
        <v>362</v>
      </c>
      <c r="F129" s="78">
        <v>30796</v>
      </c>
      <c r="G129" s="45"/>
      <c r="H129" s="46"/>
      <c r="I129" s="47"/>
    </row>
    <row r="130" spans="1:9" s="38" customFormat="1" ht="18" customHeight="1" x14ac:dyDescent="0.25">
      <c r="A130" s="43">
        <v>8</v>
      </c>
      <c r="B130" s="82">
        <v>20041409</v>
      </c>
      <c r="C130" s="81" t="s">
        <v>926</v>
      </c>
      <c r="D130" s="80">
        <v>37261</v>
      </c>
      <c r="E130" s="79" t="s">
        <v>271</v>
      </c>
      <c r="F130" s="78">
        <v>30797</v>
      </c>
      <c r="G130" s="45"/>
      <c r="H130" s="46"/>
      <c r="I130" s="47"/>
    </row>
    <row r="131" spans="1:9" s="38" customFormat="1" ht="18" customHeight="1" x14ac:dyDescent="0.25">
      <c r="A131" s="43">
        <v>9</v>
      </c>
      <c r="B131" s="82">
        <v>20041410</v>
      </c>
      <c r="C131" s="81" t="s">
        <v>927</v>
      </c>
      <c r="D131" s="80">
        <v>37488</v>
      </c>
      <c r="E131" s="79" t="s">
        <v>357</v>
      </c>
      <c r="F131" s="78">
        <v>30798</v>
      </c>
      <c r="G131" s="45"/>
      <c r="H131" s="46"/>
      <c r="I131" s="47"/>
    </row>
    <row r="132" spans="1:9" s="38" customFormat="1" ht="18" customHeight="1" x14ac:dyDescent="0.25">
      <c r="A132" s="43">
        <v>10</v>
      </c>
      <c r="B132" s="82">
        <v>20041411</v>
      </c>
      <c r="C132" s="81" t="s">
        <v>928</v>
      </c>
      <c r="D132" s="80">
        <v>37267</v>
      </c>
      <c r="E132" s="79" t="s">
        <v>204</v>
      </c>
      <c r="F132" s="78">
        <v>30799</v>
      </c>
      <c r="G132" s="45"/>
      <c r="H132" s="46"/>
      <c r="I132" s="47"/>
    </row>
    <row r="133" spans="1:9" s="38" customFormat="1" ht="18" customHeight="1" x14ac:dyDescent="0.25">
      <c r="A133" s="43">
        <v>11</v>
      </c>
      <c r="B133" s="82">
        <v>20041412</v>
      </c>
      <c r="C133" s="81" t="s">
        <v>929</v>
      </c>
      <c r="D133" s="80">
        <v>37610</v>
      </c>
      <c r="E133" s="79" t="s">
        <v>335</v>
      </c>
      <c r="F133" s="78">
        <v>30800</v>
      </c>
      <c r="G133" s="45"/>
      <c r="H133" s="46"/>
      <c r="I133" s="47"/>
    </row>
    <row r="134" spans="1:9" s="38" customFormat="1" ht="18" customHeight="1" x14ac:dyDescent="0.25">
      <c r="A134" s="43">
        <v>12</v>
      </c>
      <c r="B134" s="82">
        <v>20041413</v>
      </c>
      <c r="C134" s="81" t="s">
        <v>930</v>
      </c>
      <c r="D134" s="80">
        <v>37515</v>
      </c>
      <c r="E134" s="79" t="s">
        <v>255</v>
      </c>
      <c r="F134" s="78">
        <v>30801</v>
      </c>
      <c r="G134" s="45"/>
      <c r="H134" s="46"/>
      <c r="I134" s="47"/>
    </row>
    <row r="135" spans="1:9" s="38" customFormat="1" ht="18" customHeight="1" x14ac:dyDescent="0.25">
      <c r="A135" s="43">
        <v>13</v>
      </c>
      <c r="B135" s="82">
        <v>20041415</v>
      </c>
      <c r="C135" s="81" t="s">
        <v>931</v>
      </c>
      <c r="D135" s="80">
        <v>37344</v>
      </c>
      <c r="E135" s="79" t="s">
        <v>405</v>
      </c>
      <c r="F135" s="78">
        <v>30802</v>
      </c>
      <c r="G135" s="45"/>
      <c r="H135" s="46"/>
      <c r="I135" s="47"/>
    </row>
    <row r="136" spans="1:9" s="38" customFormat="1" ht="18" customHeight="1" x14ac:dyDescent="0.25">
      <c r="A136" s="43">
        <v>14</v>
      </c>
      <c r="B136" s="82">
        <v>20041416</v>
      </c>
      <c r="C136" s="81" t="s">
        <v>932</v>
      </c>
      <c r="D136" s="80">
        <v>37582</v>
      </c>
      <c r="E136" s="79" t="s">
        <v>357</v>
      </c>
      <c r="F136" s="78">
        <v>30803</v>
      </c>
      <c r="G136" s="45"/>
      <c r="H136" s="46"/>
      <c r="I136" s="47"/>
    </row>
    <row r="137" spans="1:9" s="38" customFormat="1" ht="18" customHeight="1" x14ac:dyDescent="0.25">
      <c r="A137" s="43">
        <v>15</v>
      </c>
      <c r="B137" s="82">
        <v>20041417</v>
      </c>
      <c r="C137" s="81" t="s">
        <v>933</v>
      </c>
      <c r="D137" s="80">
        <v>37416</v>
      </c>
      <c r="E137" s="79" t="s">
        <v>204</v>
      </c>
      <c r="F137" s="78">
        <v>30804</v>
      </c>
      <c r="G137" s="45"/>
      <c r="H137" s="46"/>
      <c r="I137" s="47"/>
    </row>
    <row r="138" spans="1:9" s="38" customFormat="1" ht="18" customHeight="1" x14ac:dyDescent="0.25">
      <c r="A138" s="43">
        <v>16</v>
      </c>
      <c r="B138" s="82">
        <v>20041418</v>
      </c>
      <c r="C138" s="81" t="s">
        <v>934</v>
      </c>
      <c r="D138" s="80">
        <v>37551</v>
      </c>
      <c r="E138" s="79" t="s">
        <v>350</v>
      </c>
      <c r="F138" s="78">
        <v>30805</v>
      </c>
      <c r="G138" s="45"/>
      <c r="H138" s="46"/>
      <c r="I138" s="47"/>
    </row>
    <row r="139" spans="1:9" s="38" customFormat="1" ht="18" customHeight="1" x14ac:dyDescent="0.25">
      <c r="A139" s="43">
        <v>17</v>
      </c>
      <c r="B139" s="82">
        <v>20041419</v>
      </c>
      <c r="C139" s="81" t="s">
        <v>935</v>
      </c>
      <c r="D139" s="80">
        <v>37417</v>
      </c>
      <c r="E139" s="79" t="s">
        <v>405</v>
      </c>
      <c r="F139" s="78">
        <v>30806</v>
      </c>
      <c r="G139" s="45"/>
      <c r="H139" s="46"/>
      <c r="I139" s="47"/>
    </row>
    <row r="140" spans="1:9" s="38" customFormat="1" ht="18" customHeight="1" x14ac:dyDescent="0.25">
      <c r="A140" s="43">
        <v>18</v>
      </c>
      <c r="B140" s="82">
        <v>20041420</v>
      </c>
      <c r="C140" s="81" t="s">
        <v>456</v>
      </c>
      <c r="D140" s="80">
        <v>37377</v>
      </c>
      <c r="E140" s="79" t="s">
        <v>357</v>
      </c>
      <c r="F140" s="78">
        <v>30807</v>
      </c>
      <c r="G140" s="45"/>
      <c r="H140" s="46"/>
      <c r="I140" s="47"/>
    </row>
    <row r="141" spans="1:9" s="38" customFormat="1" ht="18" customHeight="1" x14ac:dyDescent="0.25">
      <c r="A141" s="43">
        <v>19</v>
      </c>
      <c r="B141" s="82">
        <v>20041421</v>
      </c>
      <c r="C141" s="81" t="s">
        <v>936</v>
      </c>
      <c r="D141" s="80">
        <v>37472</v>
      </c>
      <c r="E141" s="79" t="s">
        <v>204</v>
      </c>
      <c r="F141" s="78">
        <v>30808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49"/>
      <c r="C142" s="50"/>
      <c r="D142" s="51"/>
      <c r="E142" s="52"/>
      <c r="F142" s="44"/>
      <c r="G142" s="45"/>
      <c r="H142" s="46"/>
      <c r="I142" s="47"/>
    </row>
    <row r="143" spans="1:9" s="38" customFormat="1" ht="18" customHeight="1" x14ac:dyDescent="0.2">
      <c r="A143" s="43">
        <v>21</v>
      </c>
      <c r="B143" s="49"/>
      <c r="C143" s="50"/>
      <c r="D143" s="51"/>
      <c r="E143" s="52"/>
      <c r="F143" s="44"/>
      <c r="G143" s="45"/>
      <c r="H143" s="46"/>
      <c r="I143" s="47"/>
    </row>
    <row r="144" spans="1:9" s="38" customFormat="1" ht="18" customHeight="1" x14ac:dyDescent="0.2">
      <c r="A144" s="43">
        <v>22</v>
      </c>
      <c r="B144" s="49"/>
      <c r="C144" s="50"/>
      <c r="D144" s="51"/>
      <c r="E144" s="52"/>
      <c r="F144" s="44"/>
      <c r="G144" s="45"/>
      <c r="H144" s="46"/>
      <c r="I144" s="47"/>
    </row>
    <row r="145" spans="1:9" s="38" customFormat="1" ht="18" customHeight="1" x14ac:dyDescent="0.2">
      <c r="A145" s="43">
        <v>23</v>
      </c>
      <c r="B145" s="49"/>
      <c r="C145" s="50"/>
      <c r="D145" s="51"/>
      <c r="E145" s="52"/>
      <c r="F145" s="44"/>
      <c r="G145" s="45"/>
      <c r="H145" s="46"/>
      <c r="I145" s="47"/>
    </row>
    <row r="146" spans="1:9" s="38" customFormat="1" ht="18" customHeight="1" x14ac:dyDescent="0.2">
      <c r="A146" s="43">
        <v>24</v>
      </c>
      <c r="B146" s="49"/>
      <c r="C146" s="50"/>
      <c r="D146" s="51"/>
      <c r="E146" s="52"/>
      <c r="F146" s="44"/>
      <c r="G146" s="45"/>
      <c r="H146" s="46"/>
      <c r="I146" s="47"/>
    </row>
    <row r="147" spans="1:9" s="38" customFormat="1" ht="18" customHeight="1" x14ac:dyDescent="0.2">
      <c r="A147" s="43">
        <v>25</v>
      </c>
      <c r="B147" s="49"/>
      <c r="C147" s="50"/>
      <c r="D147" s="51"/>
      <c r="E147" s="52"/>
      <c r="F147" s="44"/>
      <c r="G147" s="45"/>
      <c r="H147" s="46"/>
      <c r="I147" s="47"/>
    </row>
    <row r="148" spans="1:9" ht="23.45" customHeight="1" x14ac:dyDescent="0.25">
      <c r="A148" s="58" t="s">
        <v>20</v>
      </c>
      <c r="B148" s="59"/>
      <c r="C148" s="58"/>
      <c r="D148" s="60" t="s">
        <v>21</v>
      </c>
      <c r="E148" s="61"/>
      <c r="F148" s="60" t="s">
        <v>22</v>
      </c>
      <c r="G148" s="60"/>
      <c r="H148" s="62"/>
      <c r="I148" s="63"/>
    </row>
    <row r="149" spans="1:9" ht="29.45" customHeight="1" x14ac:dyDescent="0.25">
      <c r="A149" s="58" t="s">
        <v>23</v>
      </c>
      <c r="B149" s="59"/>
      <c r="C149" s="58"/>
      <c r="D149" s="64"/>
      <c r="E149" s="61"/>
      <c r="F149" s="65" t="s">
        <v>24</v>
      </c>
      <c r="G149" s="64"/>
      <c r="H149" s="62"/>
      <c r="I149" s="66"/>
    </row>
    <row r="150" spans="1:9" ht="21" customHeight="1" x14ac:dyDescent="0.25">
      <c r="A150" s="58"/>
      <c r="B150" s="59"/>
      <c r="C150" s="58"/>
      <c r="D150" s="64"/>
      <c r="E150" s="61"/>
      <c r="F150" s="65" t="s">
        <v>25</v>
      </c>
      <c r="G150" s="64"/>
      <c r="H150" s="62"/>
      <c r="I150" s="66"/>
    </row>
    <row r="151" spans="1:9" ht="18" customHeight="1" x14ac:dyDescent="0.25">
      <c r="A151" s="67"/>
      <c r="B151" s="59"/>
      <c r="C151" s="58"/>
      <c r="D151" s="68"/>
      <c r="E151" s="69"/>
      <c r="F151" s="70"/>
      <c r="G151" s="68"/>
      <c r="H151" s="62"/>
      <c r="I151" s="58"/>
    </row>
    <row r="152" spans="1:9" ht="18" customHeight="1" x14ac:dyDescent="0.25">
      <c r="A152" s="67"/>
      <c r="B152" s="71" t="s">
        <v>26</v>
      </c>
      <c r="C152" s="67"/>
      <c r="D152" s="68"/>
      <c r="E152" s="72"/>
      <c r="F152" s="73" t="s">
        <v>27</v>
      </c>
      <c r="G152" s="74"/>
      <c r="H152" s="75"/>
      <c r="I152" s="64"/>
    </row>
    <row r="153" spans="1:9" ht="22.9" customHeight="1" x14ac:dyDescent="0.25">
      <c r="A153" s="1" t="s">
        <v>0</v>
      </c>
      <c r="B153" s="2"/>
      <c r="C153" s="3"/>
      <c r="D153" s="4"/>
      <c r="E153" s="5" t="s">
        <v>1</v>
      </c>
      <c r="F153" s="6"/>
      <c r="G153" s="7"/>
      <c r="H153" s="8"/>
      <c r="I153" s="7"/>
    </row>
    <row r="154" spans="1:9" ht="22.9" customHeight="1" x14ac:dyDescent="0.25">
      <c r="A154" s="9" t="s">
        <v>2</v>
      </c>
      <c r="B154" s="2"/>
      <c r="C154" s="10"/>
      <c r="D154" s="11"/>
      <c r="E154" s="12" t="s">
        <v>3</v>
      </c>
      <c r="F154" s="13"/>
      <c r="G154" s="14"/>
      <c r="H154" s="8"/>
      <c r="I154" s="15"/>
    </row>
    <row r="155" spans="1:9" ht="35.450000000000003" customHeight="1" x14ac:dyDescent="0.25">
      <c r="A155" s="16"/>
      <c r="B155" s="17" t="s">
        <v>29</v>
      </c>
      <c r="C155" s="18"/>
      <c r="D155" s="11"/>
      <c r="E155" s="19" t="s">
        <v>30</v>
      </c>
      <c r="G155" s="21"/>
      <c r="H155" s="8"/>
      <c r="I155" s="22"/>
    </row>
    <row r="156" spans="1:9" ht="26.1" customHeight="1" x14ac:dyDescent="0.25">
      <c r="A156" s="16"/>
      <c r="B156" s="17" t="s">
        <v>4</v>
      </c>
      <c r="C156" s="18" t="s">
        <v>40</v>
      </c>
      <c r="D156" s="11"/>
      <c r="E156" s="12" t="s">
        <v>5</v>
      </c>
      <c r="F156" s="23" t="s">
        <v>867</v>
      </c>
      <c r="G156" s="24" t="s">
        <v>44</v>
      </c>
      <c r="H156" s="16" t="s">
        <v>31</v>
      </c>
      <c r="I156" s="25"/>
    </row>
    <row r="157" spans="1:9" ht="26.1" customHeight="1" x14ac:dyDescent="0.25">
      <c r="A157" s="16"/>
      <c r="B157" s="17" t="s">
        <v>1064</v>
      </c>
      <c r="C157" s="18" t="s">
        <v>54</v>
      </c>
      <c r="D157" s="11"/>
      <c r="E157" s="12"/>
      <c r="F157" s="13"/>
      <c r="G157" s="26"/>
      <c r="H157" s="8"/>
      <c r="I157" s="22"/>
    </row>
    <row r="158" spans="1:9" ht="15.75" x14ac:dyDescent="0.25">
      <c r="A158" s="26"/>
      <c r="B158" s="27"/>
      <c r="C158" s="28"/>
      <c r="D158" s="29"/>
      <c r="E158" s="30"/>
      <c r="F158" s="31"/>
      <c r="G158" s="26"/>
      <c r="H158" s="32"/>
      <c r="I158" s="33"/>
    </row>
    <row r="159" spans="1:9" s="38" customFormat="1" ht="12.75" x14ac:dyDescent="0.2">
      <c r="A159" s="34" t="s">
        <v>7</v>
      </c>
      <c r="B159" s="95" t="s">
        <v>8</v>
      </c>
      <c r="C159" s="97" t="s">
        <v>9</v>
      </c>
      <c r="D159" s="35" t="s">
        <v>10</v>
      </c>
      <c r="E159" s="36" t="s">
        <v>11</v>
      </c>
      <c r="F159" s="37" t="s">
        <v>7</v>
      </c>
      <c r="G159" s="99" t="s">
        <v>12</v>
      </c>
      <c r="H159" s="34" t="s">
        <v>13</v>
      </c>
      <c r="I159" s="97" t="s">
        <v>14</v>
      </c>
    </row>
    <row r="160" spans="1:9" s="38" customFormat="1" ht="12.75" x14ac:dyDescent="0.2">
      <c r="A160" s="39" t="s">
        <v>15</v>
      </c>
      <c r="B160" s="96"/>
      <c r="C160" s="98"/>
      <c r="D160" s="40" t="s">
        <v>16</v>
      </c>
      <c r="E160" s="41" t="s">
        <v>17</v>
      </c>
      <c r="F160" s="40" t="s">
        <v>18</v>
      </c>
      <c r="G160" s="100"/>
      <c r="H160" s="42" t="s">
        <v>19</v>
      </c>
      <c r="I160" s="101"/>
    </row>
    <row r="161" spans="1:9" s="38" customFormat="1" ht="18" customHeight="1" x14ac:dyDescent="0.25">
      <c r="A161" s="43">
        <v>1</v>
      </c>
      <c r="B161" s="82">
        <v>20041422</v>
      </c>
      <c r="C161" s="81" t="s">
        <v>937</v>
      </c>
      <c r="D161" s="80">
        <v>37061</v>
      </c>
      <c r="E161" s="79" t="s">
        <v>367</v>
      </c>
      <c r="F161" s="78">
        <v>30809</v>
      </c>
      <c r="G161" s="45"/>
      <c r="H161" s="46"/>
      <c r="I161" s="47"/>
    </row>
    <row r="162" spans="1:9" s="38" customFormat="1" ht="18" customHeight="1" x14ac:dyDescent="0.25">
      <c r="A162" s="43">
        <v>2</v>
      </c>
      <c r="B162" s="82">
        <v>20041423</v>
      </c>
      <c r="C162" s="81" t="s">
        <v>938</v>
      </c>
      <c r="D162" s="80">
        <v>37289</v>
      </c>
      <c r="E162" s="79" t="s">
        <v>335</v>
      </c>
      <c r="F162" s="78">
        <v>30810</v>
      </c>
      <c r="G162" s="45"/>
      <c r="H162" s="46"/>
      <c r="I162" s="47"/>
    </row>
    <row r="163" spans="1:9" s="38" customFormat="1" ht="18" customHeight="1" x14ac:dyDescent="0.25">
      <c r="A163" s="43">
        <v>3</v>
      </c>
      <c r="B163" s="82">
        <v>20041424</v>
      </c>
      <c r="C163" s="81" t="s">
        <v>939</v>
      </c>
      <c r="D163" s="80">
        <v>37541</v>
      </c>
      <c r="E163" s="79" t="s">
        <v>255</v>
      </c>
      <c r="F163" s="78">
        <v>30811</v>
      </c>
      <c r="G163" s="45"/>
      <c r="H163" s="46"/>
      <c r="I163" s="47"/>
    </row>
    <row r="164" spans="1:9" s="38" customFormat="1" ht="18" customHeight="1" x14ac:dyDescent="0.25">
      <c r="A164" s="43">
        <v>4</v>
      </c>
      <c r="B164" s="82">
        <v>20041426</v>
      </c>
      <c r="C164" s="81" t="s">
        <v>260</v>
      </c>
      <c r="D164" s="80">
        <v>37566</v>
      </c>
      <c r="E164" s="79" t="s">
        <v>217</v>
      </c>
      <c r="F164" s="78">
        <v>30812</v>
      </c>
      <c r="G164" s="45"/>
      <c r="H164" s="46"/>
      <c r="I164" s="47"/>
    </row>
    <row r="165" spans="1:9" s="38" customFormat="1" ht="18" customHeight="1" x14ac:dyDescent="0.25">
      <c r="A165" s="43">
        <v>5</v>
      </c>
      <c r="B165" s="82">
        <v>20041427</v>
      </c>
      <c r="C165" s="81" t="s">
        <v>940</v>
      </c>
      <c r="D165" s="80">
        <v>37343</v>
      </c>
      <c r="E165" s="79" t="s">
        <v>350</v>
      </c>
      <c r="F165" s="78">
        <v>30813</v>
      </c>
      <c r="G165" s="45"/>
      <c r="H165" s="46"/>
      <c r="I165" s="47"/>
    </row>
    <row r="166" spans="1:9" s="38" customFormat="1" ht="18" customHeight="1" x14ac:dyDescent="0.25">
      <c r="A166" s="43">
        <v>6</v>
      </c>
      <c r="B166" s="82">
        <v>20041428</v>
      </c>
      <c r="C166" s="81" t="s">
        <v>941</v>
      </c>
      <c r="D166" s="80">
        <v>37466</v>
      </c>
      <c r="E166" s="79" t="s">
        <v>384</v>
      </c>
      <c r="F166" s="78">
        <v>30814</v>
      </c>
      <c r="G166" s="45"/>
      <c r="H166" s="46"/>
      <c r="I166" s="47"/>
    </row>
    <row r="167" spans="1:9" s="38" customFormat="1" ht="18" customHeight="1" x14ac:dyDescent="0.25">
      <c r="A167" s="43">
        <v>7</v>
      </c>
      <c r="B167" s="82">
        <v>20041429</v>
      </c>
      <c r="C167" s="81" t="s">
        <v>942</v>
      </c>
      <c r="D167" s="80">
        <v>37590</v>
      </c>
      <c r="E167" s="79" t="s">
        <v>217</v>
      </c>
      <c r="F167" s="78">
        <v>30815</v>
      </c>
      <c r="G167" s="45"/>
      <c r="H167" s="46"/>
      <c r="I167" s="47"/>
    </row>
    <row r="168" spans="1:9" s="38" customFormat="1" ht="18" customHeight="1" x14ac:dyDescent="0.25">
      <c r="A168" s="43">
        <v>8</v>
      </c>
      <c r="B168" s="82">
        <v>20041430</v>
      </c>
      <c r="C168" s="81" t="s">
        <v>943</v>
      </c>
      <c r="D168" s="80">
        <v>37307</v>
      </c>
      <c r="E168" s="79" t="s">
        <v>271</v>
      </c>
      <c r="F168" s="78">
        <v>30816</v>
      </c>
      <c r="G168" s="45"/>
      <c r="H168" s="46"/>
      <c r="I168" s="47"/>
    </row>
    <row r="169" spans="1:9" s="38" customFormat="1" ht="18" customHeight="1" x14ac:dyDescent="0.25">
      <c r="A169" s="43">
        <v>9</v>
      </c>
      <c r="B169" s="82">
        <v>20041432</v>
      </c>
      <c r="C169" s="81" t="s">
        <v>944</v>
      </c>
      <c r="D169" s="80">
        <v>37541</v>
      </c>
      <c r="E169" s="79" t="s">
        <v>357</v>
      </c>
      <c r="F169" s="78">
        <v>30817</v>
      </c>
      <c r="G169" s="45"/>
      <c r="H169" s="46"/>
      <c r="I169" s="47"/>
    </row>
    <row r="170" spans="1:9" s="38" customFormat="1" ht="18" customHeight="1" x14ac:dyDescent="0.25">
      <c r="A170" s="43">
        <v>10</v>
      </c>
      <c r="B170" s="82">
        <v>20041433</v>
      </c>
      <c r="C170" s="81" t="s">
        <v>945</v>
      </c>
      <c r="D170" s="80">
        <v>37356</v>
      </c>
      <c r="E170" s="79" t="s">
        <v>367</v>
      </c>
      <c r="F170" s="78">
        <v>30818</v>
      </c>
      <c r="G170" s="45"/>
      <c r="H170" s="46"/>
      <c r="I170" s="47"/>
    </row>
    <row r="171" spans="1:9" s="38" customFormat="1" ht="18" customHeight="1" x14ac:dyDescent="0.25">
      <c r="A171" s="43">
        <v>11</v>
      </c>
      <c r="B171" s="82">
        <v>20041434</v>
      </c>
      <c r="C171" s="81" t="s">
        <v>946</v>
      </c>
      <c r="D171" s="80">
        <v>37580</v>
      </c>
      <c r="E171" s="79" t="s">
        <v>359</v>
      </c>
      <c r="F171" s="78">
        <v>30819</v>
      </c>
      <c r="G171" s="45"/>
      <c r="H171" s="46"/>
      <c r="I171" s="47"/>
    </row>
    <row r="172" spans="1:9" s="38" customFormat="1" ht="18" customHeight="1" x14ac:dyDescent="0.25">
      <c r="A172" s="43">
        <v>12</v>
      </c>
      <c r="B172" s="82">
        <v>20041435</v>
      </c>
      <c r="C172" s="81" t="s">
        <v>947</v>
      </c>
      <c r="D172" s="80">
        <v>37431</v>
      </c>
      <c r="E172" s="79" t="s">
        <v>255</v>
      </c>
      <c r="F172" s="78">
        <v>30820</v>
      </c>
      <c r="G172" s="45"/>
      <c r="H172" s="46"/>
      <c r="I172" s="47"/>
    </row>
    <row r="173" spans="1:9" s="38" customFormat="1" ht="18" customHeight="1" x14ac:dyDescent="0.25">
      <c r="A173" s="43">
        <v>13</v>
      </c>
      <c r="B173" s="82">
        <v>20041436</v>
      </c>
      <c r="C173" s="81" t="s">
        <v>948</v>
      </c>
      <c r="D173" s="80">
        <v>37515</v>
      </c>
      <c r="E173" s="79" t="s">
        <v>357</v>
      </c>
      <c r="F173" s="78">
        <v>30821</v>
      </c>
      <c r="G173" s="45"/>
      <c r="H173" s="46"/>
      <c r="I173" s="47"/>
    </row>
    <row r="174" spans="1:9" s="38" customFormat="1" ht="18" customHeight="1" x14ac:dyDescent="0.25">
      <c r="A174" s="43">
        <v>14</v>
      </c>
      <c r="B174" s="82">
        <v>20041437</v>
      </c>
      <c r="C174" s="81" t="s">
        <v>949</v>
      </c>
      <c r="D174" s="80">
        <v>37363</v>
      </c>
      <c r="E174" s="79" t="s">
        <v>198</v>
      </c>
      <c r="F174" s="78">
        <v>30822</v>
      </c>
      <c r="G174" s="45"/>
      <c r="H174" s="46"/>
      <c r="I174" s="47"/>
    </row>
    <row r="175" spans="1:9" s="38" customFormat="1" ht="18" customHeight="1" x14ac:dyDescent="0.25">
      <c r="A175" s="43">
        <v>15</v>
      </c>
      <c r="B175" s="82">
        <v>20041438</v>
      </c>
      <c r="C175" s="81" t="s">
        <v>950</v>
      </c>
      <c r="D175" s="80">
        <v>37332</v>
      </c>
      <c r="E175" s="79" t="s">
        <v>367</v>
      </c>
      <c r="F175" s="78">
        <v>30823</v>
      </c>
      <c r="G175" s="45"/>
      <c r="H175" s="46"/>
      <c r="I175" s="47"/>
    </row>
    <row r="176" spans="1:9" s="38" customFormat="1" ht="18" customHeight="1" x14ac:dyDescent="0.25">
      <c r="A176" s="43">
        <v>16</v>
      </c>
      <c r="B176" s="82">
        <v>20041439</v>
      </c>
      <c r="C176" s="81" t="s">
        <v>951</v>
      </c>
      <c r="D176" s="80">
        <v>37395</v>
      </c>
      <c r="E176" s="79" t="s">
        <v>350</v>
      </c>
      <c r="F176" s="78">
        <v>30824</v>
      </c>
      <c r="G176" s="45"/>
      <c r="H176" s="46"/>
      <c r="I176" s="47"/>
    </row>
    <row r="177" spans="1:9" s="38" customFormat="1" ht="18" customHeight="1" x14ac:dyDescent="0.25">
      <c r="A177" s="43">
        <v>17</v>
      </c>
      <c r="B177" s="82">
        <v>20041440</v>
      </c>
      <c r="C177" s="81" t="s">
        <v>952</v>
      </c>
      <c r="D177" s="80">
        <v>37258</v>
      </c>
      <c r="E177" s="79" t="s">
        <v>255</v>
      </c>
      <c r="F177" s="78">
        <v>30825</v>
      </c>
      <c r="G177" s="45"/>
      <c r="H177" s="46"/>
      <c r="I177" s="47"/>
    </row>
    <row r="178" spans="1:9" s="38" customFormat="1" ht="18" customHeight="1" x14ac:dyDescent="0.25">
      <c r="A178" s="43">
        <v>18</v>
      </c>
      <c r="B178" s="82">
        <v>20041441</v>
      </c>
      <c r="C178" s="81" t="s">
        <v>953</v>
      </c>
      <c r="D178" s="80">
        <v>37389</v>
      </c>
      <c r="E178" s="79" t="s">
        <v>217</v>
      </c>
      <c r="F178" s="78">
        <v>30826</v>
      </c>
      <c r="G178" s="45"/>
      <c r="H178" s="46"/>
      <c r="I178" s="47"/>
    </row>
    <row r="179" spans="1:9" s="38" customFormat="1" ht="18" customHeight="1" x14ac:dyDescent="0.25">
      <c r="A179" s="43">
        <v>19</v>
      </c>
      <c r="B179" s="82">
        <v>20041443</v>
      </c>
      <c r="C179" s="81" t="s">
        <v>954</v>
      </c>
      <c r="D179" s="80">
        <v>37576</v>
      </c>
      <c r="E179" s="79" t="s">
        <v>357</v>
      </c>
      <c r="F179" s="78">
        <v>30827</v>
      </c>
      <c r="G179" s="45"/>
      <c r="H179" s="46"/>
      <c r="I179" s="47"/>
    </row>
    <row r="180" spans="1:9" s="38" customFormat="1" ht="18" customHeight="1" x14ac:dyDescent="0.25">
      <c r="A180" s="43">
        <v>20</v>
      </c>
      <c r="B180" s="82">
        <v>20041444</v>
      </c>
      <c r="C180" s="81" t="s">
        <v>955</v>
      </c>
      <c r="D180" s="80">
        <v>37529</v>
      </c>
      <c r="E180" s="79" t="s">
        <v>198</v>
      </c>
      <c r="F180" s="78">
        <v>30828</v>
      </c>
      <c r="G180" s="45"/>
      <c r="H180" s="46"/>
      <c r="I180" s="47"/>
    </row>
    <row r="181" spans="1:9" s="38" customFormat="1" ht="18" customHeight="1" x14ac:dyDescent="0.25">
      <c r="A181" s="43">
        <v>21</v>
      </c>
      <c r="B181" s="90">
        <v>20041445</v>
      </c>
      <c r="C181" s="89" t="s">
        <v>956</v>
      </c>
      <c r="D181" s="88">
        <v>37446</v>
      </c>
      <c r="E181" s="87" t="s">
        <v>405</v>
      </c>
      <c r="F181" s="78">
        <v>30829</v>
      </c>
      <c r="G181" s="45"/>
      <c r="H181" s="46"/>
      <c r="I181" s="47"/>
    </row>
    <row r="182" spans="1:9" s="38" customFormat="1" ht="18" customHeight="1" x14ac:dyDescent="0.25">
      <c r="A182" s="43">
        <v>22</v>
      </c>
      <c r="B182" s="82">
        <v>20041446</v>
      </c>
      <c r="C182" s="81" t="s">
        <v>957</v>
      </c>
      <c r="D182" s="80">
        <v>37594</v>
      </c>
      <c r="E182" s="79" t="s">
        <v>362</v>
      </c>
      <c r="F182" s="78">
        <v>30830</v>
      </c>
      <c r="G182" s="45"/>
      <c r="H182" s="46"/>
      <c r="I182" s="47"/>
    </row>
    <row r="183" spans="1:9" s="38" customFormat="1" ht="18" customHeight="1" x14ac:dyDescent="0.25">
      <c r="A183" s="43">
        <v>23</v>
      </c>
      <c r="B183" s="82">
        <v>20041447</v>
      </c>
      <c r="C183" s="81" t="s">
        <v>958</v>
      </c>
      <c r="D183" s="80">
        <v>37502</v>
      </c>
      <c r="E183" s="79" t="s">
        <v>357</v>
      </c>
      <c r="F183" s="78">
        <v>30831</v>
      </c>
      <c r="G183" s="45"/>
      <c r="H183" s="46"/>
      <c r="I183" s="47"/>
    </row>
    <row r="184" spans="1:9" s="38" customFormat="1" ht="18" customHeight="1" x14ac:dyDescent="0.25">
      <c r="A184" s="43">
        <v>24</v>
      </c>
      <c r="B184" s="82">
        <v>20041448</v>
      </c>
      <c r="C184" s="81" t="s">
        <v>959</v>
      </c>
      <c r="D184" s="80">
        <v>37317</v>
      </c>
      <c r="E184" s="79" t="s">
        <v>204</v>
      </c>
      <c r="F184" s="78">
        <v>30832</v>
      </c>
      <c r="G184" s="45"/>
      <c r="H184" s="46"/>
      <c r="I184" s="47"/>
    </row>
    <row r="185" spans="1:9" s="38" customFormat="1" ht="18" customHeight="1" x14ac:dyDescent="0.25">
      <c r="A185" s="43">
        <v>25</v>
      </c>
      <c r="B185" s="82">
        <v>20041450</v>
      </c>
      <c r="C185" s="81" t="s">
        <v>960</v>
      </c>
      <c r="D185" s="80">
        <v>37552</v>
      </c>
      <c r="E185" s="79" t="s">
        <v>255</v>
      </c>
      <c r="F185" s="78">
        <v>30833</v>
      </c>
      <c r="G185" s="45"/>
      <c r="H185" s="46"/>
      <c r="I185" s="47"/>
    </row>
    <row r="186" spans="1:9" s="38" customFormat="1" ht="18" customHeight="1" x14ac:dyDescent="0.25">
      <c r="A186" s="43">
        <v>26</v>
      </c>
      <c r="B186" s="82">
        <v>20041451</v>
      </c>
      <c r="C186" s="81" t="s">
        <v>961</v>
      </c>
      <c r="D186" s="80">
        <v>37445</v>
      </c>
      <c r="E186" s="79" t="s">
        <v>405</v>
      </c>
      <c r="F186" s="78">
        <v>30834</v>
      </c>
      <c r="G186" s="45"/>
      <c r="H186" s="46"/>
      <c r="I186" s="47"/>
    </row>
    <row r="187" spans="1:9" s="38" customFormat="1" ht="18" customHeight="1" x14ac:dyDescent="0.25">
      <c r="A187" s="43">
        <v>27</v>
      </c>
      <c r="B187" s="82">
        <v>20041452</v>
      </c>
      <c r="C187" s="81" t="s">
        <v>962</v>
      </c>
      <c r="D187" s="80">
        <v>37428</v>
      </c>
      <c r="E187" s="79" t="s">
        <v>217</v>
      </c>
      <c r="F187" s="78">
        <v>30835</v>
      </c>
      <c r="G187" s="45"/>
      <c r="H187" s="46"/>
      <c r="I187" s="47"/>
    </row>
    <row r="188" spans="1:9" s="38" customFormat="1" ht="18" customHeight="1" x14ac:dyDescent="0.25">
      <c r="A188" s="43">
        <v>28</v>
      </c>
      <c r="B188" s="82">
        <v>20041453</v>
      </c>
      <c r="C188" s="81" t="s">
        <v>963</v>
      </c>
      <c r="D188" s="80">
        <v>37454</v>
      </c>
      <c r="E188" s="79" t="s">
        <v>335</v>
      </c>
      <c r="F188" s="78">
        <v>30836</v>
      </c>
      <c r="G188" s="45"/>
      <c r="H188" s="46"/>
      <c r="I188" s="47"/>
    </row>
    <row r="189" spans="1:9" s="38" customFormat="1" ht="18" customHeight="1" x14ac:dyDescent="0.25">
      <c r="A189" s="43">
        <v>29</v>
      </c>
      <c r="B189" s="82">
        <v>20041454</v>
      </c>
      <c r="C189" s="81" t="s">
        <v>225</v>
      </c>
      <c r="D189" s="80">
        <v>37487</v>
      </c>
      <c r="E189" s="79" t="s">
        <v>384</v>
      </c>
      <c r="F189" s="78">
        <v>30837</v>
      </c>
      <c r="G189" s="45"/>
      <c r="H189" s="46"/>
      <c r="I189" s="47"/>
    </row>
    <row r="190" spans="1:9" s="38" customFormat="1" ht="18" customHeight="1" x14ac:dyDescent="0.25">
      <c r="A190" s="43">
        <v>30</v>
      </c>
      <c r="B190" s="82">
        <v>20041455</v>
      </c>
      <c r="C190" s="81" t="s">
        <v>794</v>
      </c>
      <c r="D190" s="80">
        <v>37611</v>
      </c>
      <c r="E190" s="79" t="s">
        <v>405</v>
      </c>
      <c r="F190" s="78">
        <v>30838</v>
      </c>
      <c r="G190" s="45"/>
      <c r="H190" s="46"/>
      <c r="I190" s="47"/>
    </row>
    <row r="191" spans="1:9" s="38" customFormat="1" ht="18" customHeight="1" x14ac:dyDescent="0.25">
      <c r="A191" s="43">
        <v>31</v>
      </c>
      <c r="B191" s="82">
        <v>20041456</v>
      </c>
      <c r="C191" s="81" t="s">
        <v>677</v>
      </c>
      <c r="D191" s="80">
        <v>37524</v>
      </c>
      <c r="E191" s="79" t="s">
        <v>217</v>
      </c>
      <c r="F191" s="78">
        <v>30839</v>
      </c>
      <c r="G191" s="45"/>
      <c r="H191" s="46"/>
      <c r="I191" s="47"/>
    </row>
    <row r="192" spans="1:9" s="38" customFormat="1" ht="18" customHeight="1" x14ac:dyDescent="0.25">
      <c r="A192" s="43">
        <v>32</v>
      </c>
      <c r="B192" s="82">
        <v>20041457</v>
      </c>
      <c r="C192" s="81" t="s">
        <v>964</v>
      </c>
      <c r="D192" s="80">
        <v>37519</v>
      </c>
      <c r="E192" s="79" t="s">
        <v>204</v>
      </c>
      <c r="F192" s="78">
        <v>30840</v>
      </c>
      <c r="G192" s="45"/>
      <c r="H192" s="46"/>
      <c r="I192" s="47"/>
    </row>
    <row r="193" spans="1:9" s="38" customFormat="1" ht="18" customHeight="1" x14ac:dyDescent="0.25">
      <c r="A193" s="43">
        <v>33</v>
      </c>
      <c r="B193" s="82">
        <v>20041458</v>
      </c>
      <c r="C193" s="81" t="s">
        <v>965</v>
      </c>
      <c r="D193" s="80">
        <v>37619</v>
      </c>
      <c r="E193" s="79" t="s">
        <v>287</v>
      </c>
      <c r="F193" s="78">
        <v>30841</v>
      </c>
      <c r="G193" s="45"/>
      <c r="H193" s="46"/>
      <c r="I193" s="47"/>
    </row>
    <row r="194" spans="1:9" s="38" customFormat="1" ht="18" customHeight="1" x14ac:dyDescent="0.25">
      <c r="A194" s="43">
        <v>34</v>
      </c>
      <c r="B194" s="82">
        <v>20041459</v>
      </c>
      <c r="C194" s="81" t="s">
        <v>966</v>
      </c>
      <c r="D194" s="80">
        <v>37531</v>
      </c>
      <c r="E194" s="79" t="s">
        <v>335</v>
      </c>
      <c r="F194" s="78">
        <v>30842</v>
      </c>
      <c r="G194" s="45"/>
      <c r="H194" s="46"/>
      <c r="I194" s="47"/>
    </row>
    <row r="195" spans="1:9" s="38" customFormat="1" ht="18" customHeight="1" x14ac:dyDescent="0.25">
      <c r="A195" s="43">
        <v>35</v>
      </c>
      <c r="B195" s="82">
        <v>20041460</v>
      </c>
      <c r="C195" s="81" t="s">
        <v>967</v>
      </c>
      <c r="D195" s="80">
        <v>37385</v>
      </c>
      <c r="E195" s="79" t="s">
        <v>384</v>
      </c>
      <c r="F195" s="78">
        <v>30843</v>
      </c>
      <c r="G195" s="45"/>
      <c r="H195" s="46"/>
      <c r="I195" s="47"/>
    </row>
    <row r="196" spans="1:9" s="38" customFormat="1" ht="18" customHeight="1" x14ac:dyDescent="0.25">
      <c r="A196" s="43">
        <v>36</v>
      </c>
      <c r="B196" s="82">
        <v>20041461</v>
      </c>
      <c r="C196" s="81" t="s">
        <v>581</v>
      </c>
      <c r="D196" s="80">
        <v>37430</v>
      </c>
      <c r="E196" s="79" t="s">
        <v>271</v>
      </c>
      <c r="F196" s="78">
        <v>30844</v>
      </c>
      <c r="G196" s="45"/>
      <c r="H196" s="46"/>
      <c r="I196" s="47"/>
    </row>
    <row r="197" spans="1:9" s="38" customFormat="1" ht="18" customHeight="1" x14ac:dyDescent="0.25">
      <c r="A197" s="43">
        <v>37</v>
      </c>
      <c r="B197" s="82">
        <v>20041462</v>
      </c>
      <c r="C197" s="81" t="s">
        <v>968</v>
      </c>
      <c r="D197" s="80">
        <v>37491</v>
      </c>
      <c r="E197" s="79" t="s">
        <v>359</v>
      </c>
      <c r="F197" s="78">
        <v>30845</v>
      </c>
      <c r="G197" s="45"/>
      <c r="H197" s="46"/>
      <c r="I197" s="47"/>
    </row>
    <row r="198" spans="1:9" s="38" customFormat="1" ht="18" customHeight="1" x14ac:dyDescent="0.25">
      <c r="A198" s="43">
        <v>38</v>
      </c>
      <c r="B198" s="82">
        <v>20041463</v>
      </c>
      <c r="C198" s="81" t="s">
        <v>969</v>
      </c>
      <c r="D198" s="80">
        <v>37394</v>
      </c>
      <c r="E198" s="79" t="s">
        <v>204</v>
      </c>
      <c r="F198" s="78">
        <v>30846</v>
      </c>
      <c r="G198" s="45"/>
      <c r="H198" s="46"/>
      <c r="I198" s="47"/>
    </row>
    <row r="199" spans="1:9" s="38" customFormat="1" ht="18" customHeight="1" x14ac:dyDescent="0.25">
      <c r="A199" s="43">
        <v>39</v>
      </c>
      <c r="B199" s="82">
        <v>20041464</v>
      </c>
      <c r="C199" s="81" t="s">
        <v>970</v>
      </c>
      <c r="D199" s="80">
        <v>37534</v>
      </c>
      <c r="E199" s="79" t="s">
        <v>384</v>
      </c>
      <c r="F199" s="78">
        <v>30847</v>
      </c>
      <c r="G199" s="45"/>
      <c r="H199" s="46"/>
      <c r="I199" s="47"/>
    </row>
    <row r="200" spans="1:9" s="38" customFormat="1" ht="18" customHeight="1" x14ac:dyDescent="0.25">
      <c r="A200" s="43">
        <v>40</v>
      </c>
      <c r="B200" s="82">
        <v>20041465</v>
      </c>
      <c r="C200" s="81" t="s">
        <v>971</v>
      </c>
      <c r="D200" s="80">
        <v>37411</v>
      </c>
      <c r="E200" s="79" t="s">
        <v>405</v>
      </c>
      <c r="F200" s="78">
        <v>30848</v>
      </c>
      <c r="G200" s="45"/>
      <c r="H200" s="46"/>
      <c r="I200" s="47"/>
    </row>
    <row r="201" spans="1:9" s="38" customFormat="1" ht="18" customHeight="1" x14ac:dyDescent="0.25">
      <c r="A201" s="43">
        <v>41</v>
      </c>
      <c r="B201" s="82">
        <v>20041466</v>
      </c>
      <c r="C201" s="81" t="s">
        <v>972</v>
      </c>
      <c r="D201" s="80">
        <v>37521</v>
      </c>
      <c r="E201" s="79" t="s">
        <v>217</v>
      </c>
      <c r="F201" s="78">
        <v>30849</v>
      </c>
      <c r="G201" s="45"/>
      <c r="H201" s="46"/>
      <c r="I201" s="47"/>
    </row>
    <row r="202" spans="1:9" s="38" customFormat="1" ht="18" customHeight="1" x14ac:dyDescent="0.25">
      <c r="A202" s="43">
        <v>42</v>
      </c>
      <c r="B202" s="82">
        <v>20041467</v>
      </c>
      <c r="C202" s="81" t="s">
        <v>591</v>
      </c>
      <c r="D202" s="80">
        <v>37529</v>
      </c>
      <c r="E202" s="79" t="s">
        <v>357</v>
      </c>
      <c r="F202" s="78">
        <v>30850</v>
      </c>
      <c r="G202" s="45"/>
      <c r="H202" s="46"/>
      <c r="I202" s="47"/>
    </row>
    <row r="203" spans="1:9" s="38" customFormat="1" ht="18" customHeight="1" x14ac:dyDescent="0.25">
      <c r="A203" s="43">
        <v>43</v>
      </c>
      <c r="B203" s="82">
        <v>20041468</v>
      </c>
      <c r="C203" s="81" t="s">
        <v>591</v>
      </c>
      <c r="D203" s="80">
        <v>37298</v>
      </c>
      <c r="E203" s="79" t="s">
        <v>359</v>
      </c>
      <c r="F203" s="78">
        <v>30851</v>
      </c>
      <c r="G203" s="45"/>
      <c r="H203" s="46"/>
      <c r="I203" s="47"/>
    </row>
    <row r="204" spans="1:9" s="38" customFormat="1" ht="18" customHeight="1" x14ac:dyDescent="0.25">
      <c r="A204" s="43">
        <v>44</v>
      </c>
      <c r="B204" s="82">
        <v>20041469</v>
      </c>
      <c r="C204" s="81" t="s">
        <v>973</v>
      </c>
      <c r="D204" s="80">
        <v>37443</v>
      </c>
      <c r="E204" s="79" t="s">
        <v>198</v>
      </c>
      <c r="F204" s="78">
        <v>30852</v>
      </c>
      <c r="G204" s="45"/>
      <c r="H204" s="46"/>
      <c r="I204" s="47"/>
    </row>
    <row r="205" spans="1:9" s="38" customFormat="1" ht="18" customHeight="1" x14ac:dyDescent="0.25">
      <c r="A205" s="43">
        <v>45</v>
      </c>
      <c r="B205" s="82">
        <v>20041471</v>
      </c>
      <c r="C205" s="81" t="s">
        <v>974</v>
      </c>
      <c r="D205" s="80">
        <v>37299</v>
      </c>
      <c r="E205" s="79" t="s">
        <v>255</v>
      </c>
      <c r="F205" s="78">
        <v>30853</v>
      </c>
      <c r="G205" s="45"/>
      <c r="H205" s="46"/>
      <c r="I205" s="47"/>
    </row>
    <row r="206" spans="1:9" s="38" customFormat="1" ht="18" customHeight="1" x14ac:dyDescent="0.25">
      <c r="A206" s="43">
        <v>46</v>
      </c>
      <c r="B206" s="82">
        <v>20041472</v>
      </c>
      <c r="C206" s="81" t="s">
        <v>975</v>
      </c>
      <c r="D206" s="80">
        <v>37456</v>
      </c>
      <c r="E206" s="79" t="s">
        <v>384</v>
      </c>
      <c r="F206" s="78">
        <v>30854</v>
      </c>
      <c r="G206" s="45"/>
      <c r="H206" s="46"/>
      <c r="I206" s="47"/>
    </row>
    <row r="207" spans="1:9" s="38" customFormat="1" ht="18" customHeight="1" x14ac:dyDescent="0.2">
      <c r="A207" s="43">
        <v>47</v>
      </c>
      <c r="B207" s="49"/>
      <c r="C207" s="50"/>
      <c r="D207" s="51"/>
      <c r="E207" s="52"/>
      <c r="F207" s="44"/>
      <c r="G207" s="45"/>
      <c r="H207" s="46"/>
      <c r="I207" s="47"/>
    </row>
    <row r="208" spans="1:9" s="38" customFormat="1" ht="18" customHeight="1" x14ac:dyDescent="0.2">
      <c r="A208" s="43">
        <v>48</v>
      </c>
      <c r="B208" s="49"/>
      <c r="C208" s="50"/>
      <c r="D208" s="51"/>
      <c r="E208" s="52"/>
      <c r="F208" s="44"/>
      <c r="G208" s="45"/>
      <c r="H208" s="46"/>
      <c r="I208" s="47"/>
    </row>
    <row r="209" spans="1:9" s="38" customFormat="1" ht="18" customHeight="1" x14ac:dyDescent="0.2">
      <c r="A209" s="43">
        <v>49</v>
      </c>
      <c r="B209" s="49"/>
      <c r="C209" s="50"/>
      <c r="D209" s="51"/>
      <c r="E209" s="52"/>
      <c r="F209" s="44"/>
      <c r="G209" s="45"/>
      <c r="H209" s="46"/>
      <c r="I209" s="47"/>
    </row>
    <row r="210" spans="1:9" s="38" customFormat="1" ht="18" customHeight="1" x14ac:dyDescent="0.2">
      <c r="A210" s="43">
        <v>50</v>
      </c>
      <c r="B210" s="49"/>
      <c r="C210" s="50"/>
      <c r="D210" s="51"/>
      <c r="E210" s="52"/>
      <c r="F210" s="44"/>
      <c r="G210" s="45"/>
      <c r="H210" s="46"/>
      <c r="I210" s="47"/>
    </row>
    <row r="211" spans="1:9" ht="23.45" customHeight="1" x14ac:dyDescent="0.25">
      <c r="A211" s="58" t="s">
        <v>20</v>
      </c>
      <c r="B211" s="59"/>
      <c r="C211" s="58"/>
      <c r="D211" s="60" t="s">
        <v>21</v>
      </c>
      <c r="E211" s="61"/>
      <c r="F211" s="60" t="s">
        <v>22</v>
      </c>
      <c r="G211" s="60"/>
      <c r="H211" s="62"/>
      <c r="I211" s="63"/>
    </row>
    <row r="212" spans="1:9" ht="29.45" customHeight="1" x14ac:dyDescent="0.25">
      <c r="A212" s="58" t="s">
        <v>23</v>
      </c>
      <c r="B212" s="59"/>
      <c r="C212" s="58"/>
      <c r="D212" s="64"/>
      <c r="E212" s="61"/>
      <c r="F212" s="65" t="s">
        <v>24</v>
      </c>
      <c r="G212" s="64"/>
      <c r="H212" s="62"/>
      <c r="I212" s="66"/>
    </row>
    <row r="213" spans="1:9" ht="21" customHeight="1" x14ac:dyDescent="0.25">
      <c r="A213" s="58"/>
      <c r="B213" s="59"/>
      <c r="C213" s="58"/>
      <c r="D213" s="64"/>
      <c r="E213" s="61"/>
      <c r="F213" s="65" t="s">
        <v>25</v>
      </c>
      <c r="G213" s="64"/>
      <c r="H213" s="62"/>
      <c r="I213" s="66"/>
    </row>
    <row r="214" spans="1:9" ht="18" customHeight="1" x14ac:dyDescent="0.25">
      <c r="A214" s="67"/>
      <c r="B214" s="59"/>
      <c r="C214" s="58"/>
      <c r="D214" s="68"/>
      <c r="E214" s="69"/>
      <c r="F214" s="70"/>
      <c r="G214" s="68"/>
      <c r="H214" s="62"/>
      <c r="I214" s="58"/>
    </row>
    <row r="215" spans="1:9" ht="18" customHeight="1" x14ac:dyDescent="0.25">
      <c r="A215" s="67"/>
      <c r="B215" s="71" t="s">
        <v>26</v>
      </c>
      <c r="C215" s="67"/>
      <c r="D215" s="68"/>
      <c r="E215" s="72"/>
      <c r="F215" s="73" t="s">
        <v>27</v>
      </c>
      <c r="G215" s="74"/>
      <c r="H215" s="75"/>
      <c r="I215" s="64"/>
    </row>
    <row r="216" spans="1:9" ht="22.9" customHeight="1" x14ac:dyDescent="0.25">
      <c r="A216" s="1" t="s">
        <v>0</v>
      </c>
      <c r="B216" s="2"/>
      <c r="C216" s="3"/>
      <c r="D216" s="4"/>
      <c r="E216" s="5" t="s">
        <v>1</v>
      </c>
      <c r="F216" s="6"/>
      <c r="G216" s="7"/>
      <c r="H216" s="8"/>
      <c r="I216" s="7"/>
    </row>
    <row r="217" spans="1:9" ht="22.9" customHeight="1" x14ac:dyDescent="0.25">
      <c r="A217" s="9" t="s">
        <v>2</v>
      </c>
      <c r="B217" s="2"/>
      <c r="C217" s="10"/>
      <c r="D217" s="11"/>
      <c r="E217" s="12" t="s">
        <v>3</v>
      </c>
      <c r="F217" s="13"/>
      <c r="G217" s="14"/>
      <c r="H217" s="8"/>
      <c r="I217" s="15"/>
    </row>
    <row r="218" spans="1:9" ht="35.450000000000003" customHeight="1" x14ac:dyDescent="0.25">
      <c r="A218" s="16"/>
      <c r="B218" s="17" t="s">
        <v>29</v>
      </c>
      <c r="C218" s="18"/>
      <c r="D218" s="11"/>
      <c r="E218" s="19" t="s">
        <v>30</v>
      </c>
      <c r="G218" s="21"/>
      <c r="H218" s="8"/>
      <c r="I218" s="22"/>
    </row>
    <row r="219" spans="1:9" ht="26.1" customHeight="1" x14ac:dyDescent="0.25">
      <c r="A219" s="16"/>
      <c r="B219" s="17" t="s">
        <v>4</v>
      </c>
      <c r="C219" s="18" t="s">
        <v>40</v>
      </c>
      <c r="D219" s="11"/>
      <c r="E219" s="12" t="s">
        <v>5</v>
      </c>
      <c r="F219" s="23" t="s">
        <v>868</v>
      </c>
      <c r="G219" s="24" t="s">
        <v>45</v>
      </c>
      <c r="H219" s="16" t="s">
        <v>31</v>
      </c>
      <c r="I219" s="25"/>
    </row>
    <row r="220" spans="1:9" ht="26.1" customHeight="1" x14ac:dyDescent="0.25">
      <c r="A220" s="16"/>
      <c r="B220" s="17" t="s">
        <v>1064</v>
      </c>
      <c r="C220" s="18" t="s">
        <v>54</v>
      </c>
      <c r="D220" s="11"/>
      <c r="E220" s="12"/>
      <c r="F220" s="13"/>
      <c r="G220" s="26"/>
      <c r="H220" s="8"/>
      <c r="I220" s="22"/>
    </row>
    <row r="221" spans="1:9" ht="15.75" x14ac:dyDescent="0.25">
      <c r="A221" s="26"/>
      <c r="B221" s="27"/>
      <c r="C221" s="28"/>
      <c r="D221" s="29"/>
      <c r="E221" s="30"/>
      <c r="F221" s="31"/>
      <c r="G221" s="26"/>
      <c r="H221" s="32"/>
      <c r="I221" s="33"/>
    </row>
    <row r="222" spans="1:9" s="38" customFormat="1" ht="12.75" x14ac:dyDescent="0.2">
      <c r="A222" s="34" t="s">
        <v>7</v>
      </c>
      <c r="B222" s="95" t="s">
        <v>8</v>
      </c>
      <c r="C222" s="97" t="s">
        <v>9</v>
      </c>
      <c r="D222" s="35" t="s">
        <v>10</v>
      </c>
      <c r="E222" s="36" t="s">
        <v>11</v>
      </c>
      <c r="F222" s="37" t="s">
        <v>7</v>
      </c>
      <c r="G222" s="99" t="s">
        <v>12</v>
      </c>
      <c r="H222" s="34" t="s">
        <v>13</v>
      </c>
      <c r="I222" s="97" t="s">
        <v>14</v>
      </c>
    </row>
    <row r="223" spans="1:9" s="38" customFormat="1" ht="12.75" x14ac:dyDescent="0.2">
      <c r="A223" s="39" t="s">
        <v>15</v>
      </c>
      <c r="B223" s="96"/>
      <c r="C223" s="98"/>
      <c r="D223" s="40" t="s">
        <v>16</v>
      </c>
      <c r="E223" s="41" t="s">
        <v>17</v>
      </c>
      <c r="F223" s="40" t="s">
        <v>18</v>
      </c>
      <c r="G223" s="100"/>
      <c r="H223" s="42" t="s">
        <v>19</v>
      </c>
      <c r="I223" s="101"/>
    </row>
    <row r="224" spans="1:9" s="38" customFormat="1" ht="18" customHeight="1" x14ac:dyDescent="0.25">
      <c r="A224" s="43">
        <v>1</v>
      </c>
      <c r="B224" s="82">
        <v>20041473</v>
      </c>
      <c r="C224" s="81" t="s">
        <v>976</v>
      </c>
      <c r="D224" s="80">
        <v>37454</v>
      </c>
      <c r="E224" s="79" t="s">
        <v>217</v>
      </c>
      <c r="F224" s="78">
        <v>300855</v>
      </c>
      <c r="G224" s="45"/>
      <c r="H224" s="46"/>
      <c r="I224" s="47"/>
    </row>
    <row r="225" spans="1:9" s="38" customFormat="1" ht="18" customHeight="1" x14ac:dyDescent="0.25">
      <c r="A225" s="43">
        <v>2</v>
      </c>
      <c r="B225" s="82">
        <v>20041474</v>
      </c>
      <c r="C225" s="81" t="s">
        <v>977</v>
      </c>
      <c r="D225" s="80">
        <v>37496</v>
      </c>
      <c r="E225" s="79" t="s">
        <v>359</v>
      </c>
      <c r="F225" s="78">
        <v>300856</v>
      </c>
      <c r="G225" s="45"/>
      <c r="H225" s="46"/>
      <c r="I225" s="47"/>
    </row>
    <row r="226" spans="1:9" s="38" customFormat="1" ht="18" customHeight="1" x14ac:dyDescent="0.25">
      <c r="A226" s="43">
        <v>3</v>
      </c>
      <c r="B226" s="82">
        <v>20041476</v>
      </c>
      <c r="C226" s="81" t="s">
        <v>978</v>
      </c>
      <c r="D226" s="80">
        <v>37602</v>
      </c>
      <c r="E226" s="79" t="s">
        <v>198</v>
      </c>
      <c r="F226" s="78">
        <v>300857</v>
      </c>
      <c r="G226" s="45"/>
      <c r="H226" s="46"/>
      <c r="I226" s="47"/>
    </row>
    <row r="227" spans="1:9" s="38" customFormat="1" ht="18" customHeight="1" x14ac:dyDescent="0.25">
      <c r="A227" s="43">
        <v>4</v>
      </c>
      <c r="B227" s="82">
        <v>20041477</v>
      </c>
      <c r="C227" s="81" t="s">
        <v>979</v>
      </c>
      <c r="D227" s="80">
        <v>36979</v>
      </c>
      <c r="E227" s="79" t="s">
        <v>204</v>
      </c>
      <c r="F227" s="78">
        <v>300858</v>
      </c>
      <c r="G227" s="45"/>
      <c r="H227" s="46"/>
      <c r="I227" s="47"/>
    </row>
    <row r="228" spans="1:9" s="38" customFormat="1" ht="18" customHeight="1" x14ac:dyDescent="0.25">
      <c r="A228" s="43">
        <v>5</v>
      </c>
      <c r="B228" s="82">
        <v>20041478</v>
      </c>
      <c r="C228" s="81" t="s">
        <v>980</v>
      </c>
      <c r="D228" s="80">
        <v>37327</v>
      </c>
      <c r="E228" s="79" t="s">
        <v>350</v>
      </c>
      <c r="F228" s="78">
        <v>300859</v>
      </c>
      <c r="G228" s="45"/>
      <c r="H228" s="46"/>
      <c r="I228" s="47"/>
    </row>
    <row r="229" spans="1:9" s="38" customFormat="1" ht="18" customHeight="1" x14ac:dyDescent="0.25">
      <c r="A229" s="43">
        <v>6</v>
      </c>
      <c r="B229" s="82">
        <v>20041479</v>
      </c>
      <c r="C229" s="81" t="s">
        <v>981</v>
      </c>
      <c r="D229" s="80">
        <v>37293</v>
      </c>
      <c r="E229" s="79" t="s">
        <v>384</v>
      </c>
      <c r="F229" s="78">
        <v>300860</v>
      </c>
      <c r="G229" s="45"/>
      <c r="H229" s="46"/>
      <c r="I229" s="47"/>
    </row>
    <row r="230" spans="1:9" s="38" customFormat="1" ht="18" customHeight="1" x14ac:dyDescent="0.25">
      <c r="A230" s="43">
        <v>7</v>
      </c>
      <c r="B230" s="82">
        <v>20041480</v>
      </c>
      <c r="C230" s="81" t="s">
        <v>982</v>
      </c>
      <c r="D230" s="80">
        <v>37007</v>
      </c>
      <c r="E230" s="79" t="s">
        <v>362</v>
      </c>
      <c r="F230" s="78">
        <v>300861</v>
      </c>
      <c r="G230" s="45"/>
      <c r="H230" s="46"/>
      <c r="I230" s="47"/>
    </row>
    <row r="231" spans="1:9" s="38" customFormat="1" ht="18" customHeight="1" x14ac:dyDescent="0.25">
      <c r="A231" s="43">
        <v>8</v>
      </c>
      <c r="B231" s="82">
        <v>20041481</v>
      </c>
      <c r="C231" s="81" t="s">
        <v>628</v>
      </c>
      <c r="D231" s="80">
        <v>37283</v>
      </c>
      <c r="E231" s="79" t="s">
        <v>271</v>
      </c>
      <c r="F231" s="78">
        <v>300862</v>
      </c>
      <c r="G231" s="45"/>
      <c r="H231" s="46"/>
      <c r="I231" s="47"/>
    </row>
    <row r="232" spans="1:9" s="38" customFormat="1" ht="18" customHeight="1" x14ac:dyDescent="0.25">
      <c r="A232" s="43">
        <v>9</v>
      </c>
      <c r="B232" s="82">
        <v>20041482</v>
      </c>
      <c r="C232" s="81" t="s">
        <v>628</v>
      </c>
      <c r="D232" s="80">
        <v>37517</v>
      </c>
      <c r="E232" s="79" t="s">
        <v>357</v>
      </c>
      <c r="F232" s="78">
        <v>300863</v>
      </c>
      <c r="G232" s="45"/>
      <c r="H232" s="46"/>
      <c r="I232" s="47"/>
    </row>
    <row r="233" spans="1:9" s="38" customFormat="1" ht="18" customHeight="1" x14ac:dyDescent="0.25">
      <c r="A233" s="43">
        <v>10</v>
      </c>
      <c r="B233" s="82">
        <v>20041483</v>
      </c>
      <c r="C233" s="81" t="s">
        <v>259</v>
      </c>
      <c r="D233" s="80">
        <v>37585</v>
      </c>
      <c r="E233" s="79" t="s">
        <v>632</v>
      </c>
      <c r="F233" s="78">
        <v>300864</v>
      </c>
      <c r="G233" s="45"/>
      <c r="H233" s="46"/>
      <c r="I233" s="47"/>
    </row>
    <row r="234" spans="1:9" s="38" customFormat="1" ht="18" customHeight="1" x14ac:dyDescent="0.25">
      <c r="A234" s="43">
        <v>11</v>
      </c>
      <c r="B234" s="82">
        <v>20041484</v>
      </c>
      <c r="C234" s="81" t="s">
        <v>756</v>
      </c>
      <c r="D234" s="80">
        <v>37471</v>
      </c>
      <c r="E234" s="79" t="s">
        <v>634</v>
      </c>
      <c r="F234" s="78">
        <v>300865</v>
      </c>
      <c r="G234" s="45"/>
      <c r="H234" s="46"/>
      <c r="I234" s="47"/>
    </row>
    <row r="235" spans="1:9" s="38" customFormat="1" ht="18" customHeight="1" x14ac:dyDescent="0.25">
      <c r="A235" s="43">
        <v>12</v>
      </c>
      <c r="B235" s="82">
        <v>20041485</v>
      </c>
      <c r="C235" s="81" t="s">
        <v>983</v>
      </c>
      <c r="D235" s="80">
        <v>37420</v>
      </c>
      <c r="E235" s="79" t="s">
        <v>634</v>
      </c>
      <c r="F235" s="78">
        <v>300866</v>
      </c>
      <c r="G235" s="45"/>
      <c r="H235" s="46"/>
      <c r="I235" s="47"/>
    </row>
    <row r="236" spans="1:9" s="38" customFormat="1" ht="18" customHeight="1" x14ac:dyDescent="0.25">
      <c r="A236" s="43">
        <v>13</v>
      </c>
      <c r="B236" s="82">
        <v>20041487</v>
      </c>
      <c r="C236" s="81" t="s">
        <v>984</v>
      </c>
      <c r="D236" s="80">
        <v>37465</v>
      </c>
      <c r="E236" s="79" t="s">
        <v>632</v>
      </c>
      <c r="F236" s="78">
        <v>300867</v>
      </c>
      <c r="G236" s="45"/>
      <c r="H236" s="46"/>
      <c r="I236" s="47"/>
    </row>
    <row r="237" spans="1:9" s="38" customFormat="1" ht="18" customHeight="1" x14ac:dyDescent="0.25">
      <c r="A237" s="43">
        <v>14</v>
      </c>
      <c r="B237" s="90">
        <v>20041488</v>
      </c>
      <c r="C237" s="89" t="s">
        <v>985</v>
      </c>
      <c r="D237" s="88">
        <v>37488</v>
      </c>
      <c r="E237" s="87" t="s">
        <v>634</v>
      </c>
      <c r="F237" s="78">
        <v>300868</v>
      </c>
      <c r="G237" s="45"/>
      <c r="H237" s="46"/>
      <c r="I237" s="47"/>
    </row>
    <row r="238" spans="1:9" s="38" customFormat="1" ht="18" customHeight="1" x14ac:dyDescent="0.25">
      <c r="A238" s="43">
        <v>15</v>
      </c>
      <c r="B238" s="82">
        <v>20041489</v>
      </c>
      <c r="C238" s="81" t="s">
        <v>986</v>
      </c>
      <c r="D238" s="80">
        <v>36933</v>
      </c>
      <c r="E238" s="79" t="s">
        <v>634</v>
      </c>
      <c r="F238" s="78">
        <v>300869</v>
      </c>
      <c r="G238" s="45"/>
      <c r="H238" s="46"/>
      <c r="I238" s="47"/>
    </row>
    <row r="239" spans="1:9" s="38" customFormat="1" ht="18" customHeight="1" x14ac:dyDescent="0.25">
      <c r="A239" s="43">
        <v>16</v>
      </c>
      <c r="B239" s="90">
        <v>20041491</v>
      </c>
      <c r="C239" s="89" t="s">
        <v>987</v>
      </c>
      <c r="D239" s="88">
        <v>37456</v>
      </c>
      <c r="E239" s="87" t="s">
        <v>644</v>
      </c>
      <c r="F239" s="78">
        <v>300870</v>
      </c>
      <c r="G239" s="45"/>
      <c r="H239" s="46"/>
      <c r="I239" s="47"/>
    </row>
    <row r="240" spans="1:9" s="38" customFormat="1" ht="18" customHeight="1" x14ac:dyDescent="0.25">
      <c r="A240" s="43">
        <v>17</v>
      </c>
      <c r="B240" s="82">
        <v>20041492</v>
      </c>
      <c r="C240" s="81" t="s">
        <v>988</v>
      </c>
      <c r="D240" s="80">
        <v>37300</v>
      </c>
      <c r="E240" s="79" t="s">
        <v>632</v>
      </c>
      <c r="F240" s="78">
        <v>300871</v>
      </c>
      <c r="G240" s="45"/>
      <c r="H240" s="46"/>
      <c r="I240" s="47"/>
    </row>
    <row r="241" spans="1:9" s="38" customFormat="1" ht="18" customHeight="1" x14ac:dyDescent="0.25">
      <c r="A241" s="43">
        <v>18</v>
      </c>
      <c r="B241" s="82">
        <v>20041493</v>
      </c>
      <c r="C241" s="81" t="s">
        <v>989</v>
      </c>
      <c r="D241" s="80">
        <v>37562</v>
      </c>
      <c r="E241" s="79" t="s">
        <v>644</v>
      </c>
      <c r="F241" s="78">
        <v>300872</v>
      </c>
      <c r="G241" s="45"/>
      <c r="H241" s="46"/>
      <c r="I241" s="47"/>
    </row>
    <row r="242" spans="1:9" s="38" customFormat="1" ht="18" customHeight="1" x14ac:dyDescent="0.25">
      <c r="A242" s="43">
        <v>19</v>
      </c>
      <c r="B242" s="82">
        <v>20041494</v>
      </c>
      <c r="C242" s="81" t="s">
        <v>990</v>
      </c>
      <c r="D242" s="80">
        <v>37584</v>
      </c>
      <c r="E242" s="79" t="s">
        <v>632</v>
      </c>
      <c r="F242" s="78">
        <v>300873</v>
      </c>
      <c r="G242" s="45"/>
      <c r="H242" s="46"/>
      <c r="I242" s="47"/>
    </row>
    <row r="243" spans="1:9" s="38" customFormat="1" ht="18" customHeight="1" x14ac:dyDescent="0.2">
      <c r="A243" s="43">
        <v>20</v>
      </c>
      <c r="B243" s="49"/>
      <c r="C243" s="50"/>
      <c r="D243" s="51"/>
      <c r="E243" s="52"/>
      <c r="F243" s="44"/>
      <c r="G243" s="45"/>
      <c r="H243" s="46"/>
      <c r="I243" s="47"/>
    </row>
    <row r="244" spans="1:9" s="38" customFormat="1" ht="18" customHeight="1" x14ac:dyDescent="0.2">
      <c r="A244" s="43">
        <v>21</v>
      </c>
      <c r="B244" s="49"/>
      <c r="C244" s="50"/>
      <c r="D244" s="51"/>
      <c r="E244" s="52"/>
      <c r="F244" s="44"/>
      <c r="G244" s="45"/>
      <c r="H244" s="46"/>
      <c r="I244" s="47"/>
    </row>
    <row r="245" spans="1:9" s="38" customFormat="1" ht="18" customHeight="1" x14ac:dyDescent="0.2">
      <c r="A245" s="43">
        <v>22</v>
      </c>
      <c r="B245" s="49"/>
      <c r="C245" s="50"/>
      <c r="D245" s="51"/>
      <c r="E245" s="52"/>
      <c r="F245" s="44"/>
      <c r="G245" s="45"/>
      <c r="H245" s="46"/>
      <c r="I245" s="47"/>
    </row>
    <row r="246" spans="1:9" s="38" customFormat="1" ht="18" customHeight="1" x14ac:dyDescent="0.2">
      <c r="A246" s="43">
        <v>23</v>
      </c>
      <c r="B246" s="49"/>
      <c r="C246" s="50"/>
      <c r="D246" s="51"/>
      <c r="E246" s="52"/>
      <c r="F246" s="44"/>
      <c r="G246" s="45"/>
      <c r="H246" s="46"/>
      <c r="I246" s="47"/>
    </row>
    <row r="247" spans="1:9" s="38" customFormat="1" ht="18" customHeight="1" x14ac:dyDescent="0.2">
      <c r="A247" s="43">
        <v>24</v>
      </c>
      <c r="B247" s="49"/>
      <c r="C247" s="50"/>
      <c r="D247" s="51"/>
      <c r="E247" s="52"/>
      <c r="F247" s="44"/>
      <c r="G247" s="45"/>
      <c r="H247" s="46"/>
      <c r="I247" s="47"/>
    </row>
    <row r="248" spans="1:9" s="38" customFormat="1" ht="18" customHeight="1" x14ac:dyDescent="0.2">
      <c r="A248" s="43">
        <v>25</v>
      </c>
      <c r="B248" s="49"/>
      <c r="C248" s="50"/>
      <c r="D248" s="51"/>
      <c r="E248" s="52"/>
      <c r="F248" s="44"/>
      <c r="G248" s="45"/>
      <c r="H248" s="46"/>
      <c r="I248" s="47"/>
    </row>
    <row r="249" spans="1:9" ht="23.45" customHeight="1" x14ac:dyDescent="0.25">
      <c r="A249" s="58" t="s">
        <v>20</v>
      </c>
      <c r="B249" s="59"/>
      <c r="C249" s="58"/>
      <c r="D249" s="60" t="s">
        <v>21</v>
      </c>
      <c r="E249" s="61"/>
      <c r="F249" s="60" t="s">
        <v>22</v>
      </c>
      <c r="G249" s="60"/>
      <c r="H249" s="62"/>
      <c r="I249" s="63"/>
    </row>
    <row r="250" spans="1:9" ht="29.45" customHeight="1" x14ac:dyDescent="0.25">
      <c r="A250" s="58" t="s">
        <v>23</v>
      </c>
      <c r="B250" s="59"/>
      <c r="C250" s="58"/>
      <c r="D250" s="64"/>
      <c r="E250" s="61"/>
      <c r="F250" s="65" t="s">
        <v>24</v>
      </c>
      <c r="G250" s="64"/>
      <c r="H250" s="62"/>
      <c r="I250" s="66"/>
    </row>
    <row r="251" spans="1:9" ht="21" customHeight="1" x14ac:dyDescent="0.25">
      <c r="A251" s="58"/>
      <c r="B251" s="59"/>
      <c r="C251" s="58"/>
      <c r="D251" s="64"/>
      <c r="E251" s="61"/>
      <c r="F251" s="65" t="s">
        <v>25</v>
      </c>
      <c r="G251" s="64"/>
      <c r="H251" s="62"/>
      <c r="I251" s="66"/>
    </row>
    <row r="252" spans="1:9" ht="18" customHeight="1" x14ac:dyDescent="0.25">
      <c r="A252" s="67"/>
      <c r="B252" s="59"/>
      <c r="C252" s="58"/>
      <c r="D252" s="68"/>
      <c r="E252" s="69"/>
      <c r="F252" s="70"/>
      <c r="G252" s="68"/>
      <c r="H252" s="62"/>
      <c r="I252" s="58"/>
    </row>
    <row r="253" spans="1:9" ht="18" customHeight="1" x14ac:dyDescent="0.25">
      <c r="A253" s="67"/>
      <c r="B253" s="71" t="s">
        <v>26</v>
      </c>
      <c r="C253" s="67"/>
      <c r="D253" s="68"/>
      <c r="E253" s="72"/>
      <c r="F253" s="73" t="s">
        <v>27</v>
      </c>
      <c r="G253" s="74"/>
      <c r="H253" s="75"/>
      <c r="I253" s="64"/>
    </row>
    <row r="254" spans="1:9" ht="22.9" customHeight="1" x14ac:dyDescent="0.25">
      <c r="A254" s="1" t="s">
        <v>0</v>
      </c>
      <c r="B254" s="2"/>
      <c r="C254" s="3"/>
      <c r="D254" s="4"/>
      <c r="E254" s="5" t="s">
        <v>1</v>
      </c>
      <c r="F254" s="6"/>
      <c r="G254" s="7"/>
      <c r="H254" s="8"/>
      <c r="I254" s="7"/>
    </row>
    <row r="255" spans="1:9" ht="22.9" customHeight="1" x14ac:dyDescent="0.25">
      <c r="A255" s="9" t="s">
        <v>2</v>
      </c>
      <c r="B255" s="2"/>
      <c r="C255" s="10"/>
      <c r="D255" s="11"/>
      <c r="E255" s="12" t="s">
        <v>3</v>
      </c>
      <c r="F255" s="13"/>
      <c r="G255" s="14"/>
      <c r="H255" s="8"/>
      <c r="I255" s="15"/>
    </row>
    <row r="256" spans="1:9" ht="35.450000000000003" customHeight="1" x14ac:dyDescent="0.25">
      <c r="A256" s="16"/>
      <c r="B256" s="17" t="s">
        <v>29</v>
      </c>
      <c r="C256" s="18"/>
      <c r="D256" s="11"/>
      <c r="E256" s="19" t="s">
        <v>30</v>
      </c>
      <c r="G256" s="21"/>
      <c r="H256" s="8"/>
      <c r="I256" s="22"/>
    </row>
    <row r="257" spans="1:9" ht="26.1" customHeight="1" x14ac:dyDescent="0.25">
      <c r="A257" s="16"/>
      <c r="B257" s="17" t="s">
        <v>4</v>
      </c>
      <c r="C257" s="18" t="s">
        <v>40</v>
      </c>
      <c r="D257" s="11"/>
      <c r="E257" s="12" t="s">
        <v>5</v>
      </c>
      <c r="F257" s="23" t="s">
        <v>869</v>
      </c>
      <c r="G257" s="24" t="s">
        <v>46</v>
      </c>
      <c r="H257" s="16" t="s">
        <v>31</v>
      </c>
      <c r="I257" s="25"/>
    </row>
    <row r="258" spans="1:9" ht="26.1" customHeight="1" x14ac:dyDescent="0.25">
      <c r="A258" s="16"/>
      <c r="B258" s="17" t="s">
        <v>1064</v>
      </c>
      <c r="C258" s="18" t="s">
        <v>54</v>
      </c>
      <c r="D258" s="11"/>
      <c r="E258" s="12"/>
      <c r="F258" s="13"/>
      <c r="G258" s="26"/>
      <c r="H258" s="8"/>
      <c r="I258" s="22"/>
    </row>
    <row r="259" spans="1:9" ht="15.75" x14ac:dyDescent="0.25">
      <c r="A259" s="26"/>
      <c r="B259" s="27"/>
      <c r="C259" s="28"/>
      <c r="D259" s="29"/>
      <c r="E259" s="30"/>
      <c r="F259" s="31"/>
      <c r="G259" s="26"/>
      <c r="H259" s="32"/>
      <c r="I259" s="33"/>
    </row>
    <row r="260" spans="1:9" s="38" customFormat="1" ht="12.75" x14ac:dyDescent="0.2">
      <c r="A260" s="34" t="s">
        <v>7</v>
      </c>
      <c r="B260" s="95" t="s">
        <v>8</v>
      </c>
      <c r="C260" s="97" t="s">
        <v>9</v>
      </c>
      <c r="D260" s="35" t="s">
        <v>10</v>
      </c>
      <c r="E260" s="36" t="s">
        <v>11</v>
      </c>
      <c r="F260" s="37" t="s">
        <v>7</v>
      </c>
      <c r="G260" s="99" t="s">
        <v>12</v>
      </c>
      <c r="H260" s="34" t="s">
        <v>13</v>
      </c>
      <c r="I260" s="97" t="s">
        <v>14</v>
      </c>
    </row>
    <row r="261" spans="1:9" s="38" customFormat="1" ht="12.75" x14ac:dyDescent="0.2">
      <c r="A261" s="39" t="s">
        <v>15</v>
      </c>
      <c r="B261" s="96"/>
      <c r="C261" s="98"/>
      <c r="D261" s="40" t="s">
        <v>16</v>
      </c>
      <c r="E261" s="41" t="s">
        <v>17</v>
      </c>
      <c r="F261" s="40" t="s">
        <v>18</v>
      </c>
      <c r="G261" s="100"/>
      <c r="H261" s="42" t="s">
        <v>19</v>
      </c>
      <c r="I261" s="101"/>
    </row>
    <row r="262" spans="1:9" s="38" customFormat="1" ht="18" customHeight="1" x14ac:dyDescent="0.25">
      <c r="A262" s="43">
        <v>1</v>
      </c>
      <c r="B262" s="82">
        <v>20041495</v>
      </c>
      <c r="C262" s="81" t="s">
        <v>991</v>
      </c>
      <c r="D262" s="80">
        <v>37282</v>
      </c>
      <c r="E262" s="79" t="s">
        <v>632</v>
      </c>
      <c r="F262" s="78">
        <v>3000874</v>
      </c>
      <c r="G262" s="45"/>
      <c r="H262" s="46"/>
      <c r="I262" s="47"/>
    </row>
    <row r="263" spans="1:9" s="38" customFormat="1" ht="18" customHeight="1" x14ac:dyDescent="0.25">
      <c r="A263" s="43">
        <v>2</v>
      </c>
      <c r="B263" s="82">
        <v>20041498</v>
      </c>
      <c r="C263" s="81" t="s">
        <v>992</v>
      </c>
      <c r="D263" s="80">
        <v>37221</v>
      </c>
      <c r="E263" s="79" t="s">
        <v>632</v>
      </c>
      <c r="F263" s="78">
        <v>300875</v>
      </c>
      <c r="G263" s="45"/>
      <c r="H263" s="46"/>
      <c r="I263" s="47"/>
    </row>
    <row r="264" spans="1:9" s="38" customFormat="1" ht="18" customHeight="1" x14ac:dyDescent="0.25">
      <c r="A264" s="43">
        <v>3</v>
      </c>
      <c r="B264" s="82">
        <v>20041499</v>
      </c>
      <c r="C264" s="81" t="s">
        <v>993</v>
      </c>
      <c r="D264" s="80">
        <v>37329</v>
      </c>
      <c r="E264" s="79" t="s">
        <v>634</v>
      </c>
      <c r="F264" s="78">
        <v>300876</v>
      </c>
      <c r="G264" s="45"/>
      <c r="H264" s="46"/>
      <c r="I264" s="47"/>
    </row>
    <row r="265" spans="1:9" s="38" customFormat="1" ht="18" customHeight="1" x14ac:dyDescent="0.25">
      <c r="A265" s="43">
        <v>4</v>
      </c>
      <c r="B265" s="82">
        <v>20041500</v>
      </c>
      <c r="C265" s="81" t="s">
        <v>994</v>
      </c>
      <c r="D265" s="80">
        <v>37453</v>
      </c>
      <c r="E265" s="79" t="s">
        <v>634</v>
      </c>
      <c r="F265" s="78">
        <v>300877</v>
      </c>
      <c r="G265" s="45"/>
      <c r="H265" s="46"/>
      <c r="I265" s="47"/>
    </row>
    <row r="266" spans="1:9" s="38" customFormat="1" ht="18" customHeight="1" x14ac:dyDescent="0.25">
      <c r="A266" s="43">
        <v>5</v>
      </c>
      <c r="B266" s="82">
        <v>20041501</v>
      </c>
      <c r="C266" s="81" t="s">
        <v>995</v>
      </c>
      <c r="D266" s="80">
        <v>37617</v>
      </c>
      <c r="E266" s="79" t="s">
        <v>634</v>
      </c>
      <c r="F266" s="78">
        <v>300878</v>
      </c>
      <c r="G266" s="45"/>
      <c r="H266" s="46"/>
      <c r="I266" s="47"/>
    </row>
    <row r="267" spans="1:9" s="38" customFormat="1" ht="18" customHeight="1" x14ac:dyDescent="0.25">
      <c r="A267" s="43">
        <v>6</v>
      </c>
      <c r="B267" s="82">
        <v>20041502</v>
      </c>
      <c r="C267" s="81" t="s">
        <v>996</v>
      </c>
      <c r="D267" s="80">
        <v>37317</v>
      </c>
      <c r="E267" s="79" t="s">
        <v>632</v>
      </c>
      <c r="F267" s="78">
        <v>300879</v>
      </c>
      <c r="G267" s="45"/>
      <c r="H267" s="46"/>
      <c r="I267" s="47"/>
    </row>
    <row r="268" spans="1:9" s="38" customFormat="1" ht="18" customHeight="1" x14ac:dyDescent="0.25">
      <c r="A268" s="43">
        <v>7</v>
      </c>
      <c r="B268" s="82">
        <v>20041503</v>
      </c>
      <c r="C268" s="81" t="s">
        <v>794</v>
      </c>
      <c r="D268" s="80">
        <v>37273</v>
      </c>
      <c r="E268" s="79" t="s">
        <v>634</v>
      </c>
      <c r="F268" s="78">
        <v>300880</v>
      </c>
      <c r="G268" s="45"/>
      <c r="H268" s="46"/>
      <c r="I268" s="47"/>
    </row>
    <row r="269" spans="1:9" s="38" customFormat="1" ht="18" customHeight="1" x14ac:dyDescent="0.25">
      <c r="A269" s="43">
        <v>8</v>
      </c>
      <c r="B269" s="82">
        <v>20041505</v>
      </c>
      <c r="C269" s="81" t="s">
        <v>843</v>
      </c>
      <c r="D269" s="80">
        <v>37569</v>
      </c>
      <c r="E269" s="79" t="s">
        <v>634</v>
      </c>
      <c r="F269" s="78">
        <v>300881</v>
      </c>
      <c r="G269" s="45"/>
      <c r="H269" s="46"/>
      <c r="I269" s="47"/>
    </row>
    <row r="270" spans="1:9" s="38" customFormat="1" ht="18" customHeight="1" x14ac:dyDescent="0.25">
      <c r="A270" s="43">
        <v>9</v>
      </c>
      <c r="B270" s="82">
        <v>20041506</v>
      </c>
      <c r="C270" s="81" t="s">
        <v>997</v>
      </c>
      <c r="D270" s="80">
        <v>37440</v>
      </c>
      <c r="E270" s="79" t="s">
        <v>634</v>
      </c>
      <c r="F270" s="78">
        <v>300882</v>
      </c>
      <c r="G270" s="45"/>
      <c r="H270" s="46"/>
      <c r="I270" s="47"/>
    </row>
    <row r="271" spans="1:9" s="38" customFormat="1" ht="18" customHeight="1" x14ac:dyDescent="0.25">
      <c r="A271" s="43">
        <v>10</v>
      </c>
      <c r="B271" s="82">
        <v>20041552</v>
      </c>
      <c r="C271" s="81" t="s">
        <v>998</v>
      </c>
      <c r="D271" s="80">
        <v>37321</v>
      </c>
      <c r="E271" s="79" t="s">
        <v>282</v>
      </c>
      <c r="F271" s="78">
        <v>300883</v>
      </c>
      <c r="G271" s="45"/>
      <c r="H271" s="46"/>
      <c r="I271" s="47"/>
    </row>
    <row r="272" spans="1:9" s="38" customFormat="1" ht="18" customHeight="1" x14ac:dyDescent="0.25">
      <c r="A272" s="43">
        <v>11</v>
      </c>
      <c r="B272" s="82">
        <v>20041558</v>
      </c>
      <c r="C272" s="81" t="s">
        <v>999</v>
      </c>
      <c r="D272" s="80">
        <v>37420</v>
      </c>
      <c r="E272" s="79" t="s">
        <v>1000</v>
      </c>
      <c r="F272" s="78">
        <v>300884</v>
      </c>
      <c r="G272" s="45"/>
      <c r="H272" s="46"/>
      <c r="I272" s="47"/>
    </row>
    <row r="273" spans="1:9" s="38" customFormat="1" ht="18" customHeight="1" x14ac:dyDescent="0.25">
      <c r="A273" s="43">
        <v>12</v>
      </c>
      <c r="B273" s="82">
        <v>20041561</v>
      </c>
      <c r="C273" s="81" t="s">
        <v>1001</v>
      </c>
      <c r="D273" s="80">
        <v>37459</v>
      </c>
      <c r="E273" s="79" t="s">
        <v>613</v>
      </c>
      <c r="F273" s="78">
        <v>300885</v>
      </c>
      <c r="G273" s="45"/>
      <c r="H273" s="46"/>
      <c r="I273" s="47"/>
    </row>
    <row r="274" spans="1:9" s="38" customFormat="1" ht="18" customHeight="1" x14ac:dyDescent="0.25">
      <c r="A274" s="43">
        <v>13</v>
      </c>
      <c r="B274" s="82">
        <v>20041572</v>
      </c>
      <c r="C274" s="81" t="s">
        <v>1002</v>
      </c>
      <c r="D274" s="80">
        <v>37494</v>
      </c>
      <c r="E274" s="79" t="s">
        <v>726</v>
      </c>
      <c r="F274" s="78">
        <v>300886</v>
      </c>
      <c r="G274" s="45"/>
      <c r="H274" s="46"/>
      <c r="I274" s="47"/>
    </row>
    <row r="275" spans="1:9" s="38" customFormat="1" ht="18" customHeight="1" x14ac:dyDescent="0.25">
      <c r="A275" s="43">
        <v>14</v>
      </c>
      <c r="B275" s="82">
        <v>20041575</v>
      </c>
      <c r="C275" s="81" t="s">
        <v>1003</v>
      </c>
      <c r="D275" s="80">
        <v>37458</v>
      </c>
      <c r="E275" s="79" t="s">
        <v>609</v>
      </c>
      <c r="F275" s="78">
        <v>300887</v>
      </c>
      <c r="G275" s="45"/>
      <c r="H275" s="46"/>
      <c r="I275" s="47"/>
    </row>
    <row r="276" spans="1:9" s="38" customFormat="1" ht="18" customHeight="1" x14ac:dyDescent="0.25">
      <c r="A276" s="43">
        <v>15</v>
      </c>
      <c r="B276" s="82">
        <v>20041576</v>
      </c>
      <c r="C276" s="81" t="s">
        <v>1004</v>
      </c>
      <c r="D276" s="80">
        <v>37547</v>
      </c>
      <c r="E276" s="79" t="s">
        <v>353</v>
      </c>
      <c r="F276" s="78">
        <v>300888</v>
      </c>
      <c r="G276" s="45"/>
      <c r="H276" s="46"/>
      <c r="I276" s="47"/>
    </row>
    <row r="277" spans="1:9" s="38" customFormat="1" ht="18" customHeight="1" x14ac:dyDescent="0.25">
      <c r="A277" s="43">
        <v>16</v>
      </c>
      <c r="B277" s="82">
        <v>20041577</v>
      </c>
      <c r="C277" s="81" t="s">
        <v>1005</v>
      </c>
      <c r="D277" s="80">
        <v>37466</v>
      </c>
      <c r="E277" s="79" t="s">
        <v>609</v>
      </c>
      <c r="F277" s="78">
        <v>300889</v>
      </c>
      <c r="G277" s="45"/>
      <c r="H277" s="46"/>
      <c r="I277" s="47"/>
    </row>
    <row r="278" spans="1:9" s="38" customFormat="1" ht="18" customHeight="1" x14ac:dyDescent="0.25">
      <c r="A278" s="43">
        <v>17</v>
      </c>
      <c r="B278" s="82">
        <v>20041578</v>
      </c>
      <c r="C278" s="81" t="s">
        <v>1006</v>
      </c>
      <c r="D278" s="80">
        <v>37458</v>
      </c>
      <c r="E278" s="79" t="s">
        <v>598</v>
      </c>
      <c r="F278" s="78">
        <v>300890</v>
      </c>
      <c r="G278" s="45"/>
      <c r="H278" s="46"/>
      <c r="I278" s="47"/>
    </row>
    <row r="279" spans="1:9" s="38" customFormat="1" ht="18" customHeight="1" x14ac:dyDescent="0.25">
      <c r="A279" s="43">
        <v>18</v>
      </c>
      <c r="B279" s="82">
        <v>20041580</v>
      </c>
      <c r="C279" s="81" t="s">
        <v>1007</v>
      </c>
      <c r="D279" s="80">
        <v>37475</v>
      </c>
      <c r="E279" s="79" t="s">
        <v>598</v>
      </c>
      <c r="F279" s="78">
        <v>300891</v>
      </c>
      <c r="G279" s="45"/>
      <c r="H279" s="46"/>
      <c r="I279" s="47"/>
    </row>
    <row r="280" spans="1:9" s="38" customFormat="1" ht="18" customHeight="1" x14ac:dyDescent="0.25">
      <c r="A280" s="43">
        <v>19</v>
      </c>
      <c r="B280" s="82">
        <v>20041581</v>
      </c>
      <c r="C280" s="81" t="s">
        <v>1008</v>
      </c>
      <c r="D280" s="80">
        <v>37421</v>
      </c>
      <c r="E280" s="79" t="s">
        <v>609</v>
      </c>
      <c r="F280" s="78">
        <v>300892</v>
      </c>
      <c r="G280" s="45"/>
      <c r="H280" s="46"/>
      <c r="I280" s="47"/>
    </row>
    <row r="281" spans="1:9" s="38" customFormat="1" ht="18" customHeight="1" x14ac:dyDescent="0.25">
      <c r="A281" s="43">
        <v>20</v>
      </c>
      <c r="B281" s="82">
        <v>20041582</v>
      </c>
      <c r="C281" s="81" t="s">
        <v>1009</v>
      </c>
      <c r="D281" s="80">
        <v>37470</v>
      </c>
      <c r="E281" s="79" t="s">
        <v>253</v>
      </c>
      <c r="F281" s="78">
        <v>300893</v>
      </c>
      <c r="G281" s="45"/>
      <c r="H281" s="46"/>
      <c r="I281" s="47"/>
    </row>
    <row r="282" spans="1:9" s="38" customFormat="1" ht="18" customHeight="1" x14ac:dyDescent="0.25">
      <c r="A282" s="43">
        <v>21</v>
      </c>
      <c r="B282" s="82">
        <v>20041583</v>
      </c>
      <c r="C282" s="81" t="s">
        <v>1010</v>
      </c>
      <c r="D282" s="80">
        <v>37468</v>
      </c>
      <c r="E282" s="79" t="s">
        <v>353</v>
      </c>
      <c r="F282" s="78">
        <v>300894</v>
      </c>
      <c r="G282" s="45"/>
      <c r="H282" s="46"/>
      <c r="I282" s="47"/>
    </row>
    <row r="283" spans="1:9" s="38" customFormat="1" ht="18" customHeight="1" x14ac:dyDescent="0.25">
      <c r="A283" s="43">
        <v>22</v>
      </c>
      <c r="B283" s="82">
        <v>20041584</v>
      </c>
      <c r="C283" s="81" t="s">
        <v>1011</v>
      </c>
      <c r="D283" s="80">
        <v>37444</v>
      </c>
      <c r="E283" s="79" t="s">
        <v>253</v>
      </c>
      <c r="F283" s="78">
        <v>300895</v>
      </c>
      <c r="G283" s="45"/>
      <c r="H283" s="46"/>
      <c r="I283" s="47"/>
    </row>
    <row r="284" spans="1:9" s="38" customFormat="1" ht="18" customHeight="1" x14ac:dyDescent="0.25">
      <c r="A284" s="43">
        <v>23</v>
      </c>
      <c r="B284" s="82">
        <v>20041585</v>
      </c>
      <c r="C284" s="81" t="s">
        <v>1012</v>
      </c>
      <c r="D284" s="80">
        <v>37431</v>
      </c>
      <c r="E284" s="79" t="s">
        <v>253</v>
      </c>
      <c r="F284" s="78">
        <v>300896</v>
      </c>
      <c r="G284" s="45"/>
      <c r="H284" s="46"/>
      <c r="I284" s="47"/>
    </row>
    <row r="285" spans="1:9" s="38" customFormat="1" ht="18" customHeight="1" x14ac:dyDescent="0.25">
      <c r="A285" s="43">
        <v>24</v>
      </c>
      <c r="B285" s="82">
        <v>20041586</v>
      </c>
      <c r="C285" s="81" t="s">
        <v>1013</v>
      </c>
      <c r="D285" s="80">
        <v>37363</v>
      </c>
      <c r="E285" s="79" t="s">
        <v>609</v>
      </c>
      <c r="F285" s="78">
        <v>300897</v>
      </c>
      <c r="G285" s="45"/>
      <c r="H285" s="46"/>
      <c r="I285" s="47"/>
    </row>
    <row r="286" spans="1:9" s="38" customFormat="1" ht="18" customHeight="1" x14ac:dyDescent="0.25">
      <c r="A286" s="43">
        <v>25</v>
      </c>
      <c r="B286" s="82">
        <v>20041587</v>
      </c>
      <c r="C286" s="81" t="s">
        <v>1014</v>
      </c>
      <c r="D286" s="80">
        <v>37511</v>
      </c>
      <c r="E286" s="79" t="s">
        <v>598</v>
      </c>
      <c r="F286" s="78">
        <v>300898</v>
      </c>
      <c r="G286" s="45"/>
      <c r="H286" s="46"/>
      <c r="I286" s="47"/>
    </row>
    <row r="287" spans="1:9" s="38" customFormat="1" ht="18" customHeight="1" x14ac:dyDescent="0.25">
      <c r="A287" s="43">
        <v>26</v>
      </c>
      <c r="B287" s="82">
        <v>20041588</v>
      </c>
      <c r="C287" s="81" t="s">
        <v>1015</v>
      </c>
      <c r="D287" s="80">
        <v>37308</v>
      </c>
      <c r="E287" s="79" t="s">
        <v>353</v>
      </c>
      <c r="F287" s="78">
        <v>300899</v>
      </c>
      <c r="G287" s="45"/>
      <c r="H287" s="46"/>
      <c r="I287" s="47"/>
    </row>
    <row r="288" spans="1:9" s="38" customFormat="1" ht="18" customHeight="1" x14ac:dyDescent="0.25">
      <c r="A288" s="43">
        <v>27</v>
      </c>
      <c r="B288" s="82">
        <v>20041589</v>
      </c>
      <c r="C288" s="81" t="s">
        <v>1016</v>
      </c>
      <c r="D288" s="80">
        <v>37301</v>
      </c>
      <c r="E288" s="79" t="s">
        <v>353</v>
      </c>
      <c r="F288" s="78">
        <v>300900</v>
      </c>
      <c r="G288" s="45"/>
      <c r="H288" s="46"/>
      <c r="I288" s="47"/>
    </row>
    <row r="289" spans="1:9" s="38" customFormat="1" ht="18" customHeight="1" x14ac:dyDescent="0.25">
      <c r="A289" s="43">
        <v>28</v>
      </c>
      <c r="B289" s="82">
        <v>20041590</v>
      </c>
      <c r="C289" s="81" t="s">
        <v>1017</v>
      </c>
      <c r="D289" s="80">
        <v>37330</v>
      </c>
      <c r="E289" s="79" t="s">
        <v>253</v>
      </c>
      <c r="F289" s="78">
        <v>300901</v>
      </c>
      <c r="G289" s="45"/>
      <c r="H289" s="46"/>
      <c r="I289" s="47"/>
    </row>
    <row r="290" spans="1:9" s="38" customFormat="1" ht="18" customHeight="1" x14ac:dyDescent="0.25">
      <c r="A290" s="43">
        <v>29</v>
      </c>
      <c r="B290" s="82">
        <v>20041591</v>
      </c>
      <c r="C290" s="81" t="s">
        <v>1018</v>
      </c>
      <c r="D290" s="80">
        <v>37470</v>
      </c>
      <c r="E290" s="79" t="s">
        <v>598</v>
      </c>
      <c r="F290" s="78">
        <v>300902</v>
      </c>
      <c r="G290" s="45"/>
      <c r="H290" s="46"/>
      <c r="I290" s="47"/>
    </row>
    <row r="291" spans="1:9" s="38" customFormat="1" ht="18" customHeight="1" x14ac:dyDescent="0.25">
      <c r="A291" s="43">
        <v>30</v>
      </c>
      <c r="B291" s="82">
        <v>20041592</v>
      </c>
      <c r="C291" s="81" t="s">
        <v>1019</v>
      </c>
      <c r="D291" s="80">
        <v>37513</v>
      </c>
      <c r="E291" s="79" t="s">
        <v>609</v>
      </c>
      <c r="F291" s="78">
        <v>300903</v>
      </c>
      <c r="G291" s="45"/>
      <c r="H291" s="46"/>
      <c r="I291" s="47"/>
    </row>
    <row r="292" spans="1:9" s="38" customFormat="1" ht="18" customHeight="1" x14ac:dyDescent="0.25">
      <c r="A292" s="43">
        <v>31</v>
      </c>
      <c r="B292" s="82">
        <v>20041593</v>
      </c>
      <c r="C292" s="81" t="s">
        <v>1020</v>
      </c>
      <c r="D292" s="80">
        <v>37562</v>
      </c>
      <c r="E292" s="79" t="s">
        <v>598</v>
      </c>
      <c r="F292" s="78">
        <v>300904</v>
      </c>
      <c r="G292" s="45"/>
      <c r="H292" s="46"/>
      <c r="I292" s="47"/>
    </row>
    <row r="293" spans="1:9" s="38" customFormat="1" ht="18" customHeight="1" x14ac:dyDescent="0.25">
      <c r="A293" s="43">
        <v>32</v>
      </c>
      <c r="B293" s="82">
        <v>20041595</v>
      </c>
      <c r="C293" s="81" t="s">
        <v>1021</v>
      </c>
      <c r="D293" s="80">
        <v>36877</v>
      </c>
      <c r="E293" s="79" t="s">
        <v>598</v>
      </c>
      <c r="F293" s="78">
        <v>300905</v>
      </c>
      <c r="G293" s="45"/>
      <c r="H293" s="46"/>
      <c r="I293" s="47"/>
    </row>
    <row r="294" spans="1:9" s="38" customFormat="1" ht="18" customHeight="1" x14ac:dyDescent="0.25">
      <c r="A294" s="43">
        <v>33</v>
      </c>
      <c r="B294" s="82">
        <v>20041596</v>
      </c>
      <c r="C294" s="81" t="s">
        <v>1022</v>
      </c>
      <c r="D294" s="80">
        <v>37563</v>
      </c>
      <c r="E294" s="79" t="s">
        <v>598</v>
      </c>
      <c r="F294" s="78">
        <v>300906</v>
      </c>
      <c r="G294" s="45"/>
      <c r="H294" s="46"/>
      <c r="I294" s="47"/>
    </row>
    <row r="295" spans="1:9" s="38" customFormat="1" ht="18" customHeight="1" x14ac:dyDescent="0.25">
      <c r="A295" s="43">
        <v>34</v>
      </c>
      <c r="B295" s="82">
        <v>20041597</v>
      </c>
      <c r="C295" s="81" t="s">
        <v>1023</v>
      </c>
      <c r="D295" s="80">
        <v>37583</v>
      </c>
      <c r="E295" s="79" t="s">
        <v>609</v>
      </c>
      <c r="F295" s="78">
        <v>300907</v>
      </c>
      <c r="G295" s="45"/>
      <c r="H295" s="46"/>
      <c r="I295" s="47"/>
    </row>
    <row r="296" spans="1:9" s="38" customFormat="1" ht="18" customHeight="1" x14ac:dyDescent="0.25">
      <c r="A296" s="43">
        <v>35</v>
      </c>
      <c r="B296" s="82">
        <v>20041598</v>
      </c>
      <c r="C296" s="81" t="s">
        <v>1024</v>
      </c>
      <c r="D296" s="80">
        <v>37095</v>
      </c>
      <c r="E296" s="79" t="s">
        <v>253</v>
      </c>
      <c r="F296" s="78">
        <v>300908</v>
      </c>
      <c r="G296" s="45"/>
      <c r="H296" s="46"/>
      <c r="I296" s="47"/>
    </row>
    <row r="297" spans="1:9" s="38" customFormat="1" ht="18" customHeight="1" x14ac:dyDescent="0.25">
      <c r="A297" s="43">
        <v>36</v>
      </c>
      <c r="B297" s="82">
        <v>20041599</v>
      </c>
      <c r="C297" s="81" t="s">
        <v>1025</v>
      </c>
      <c r="D297" s="80">
        <v>37585</v>
      </c>
      <c r="E297" s="79" t="s">
        <v>253</v>
      </c>
      <c r="F297" s="78">
        <v>300909</v>
      </c>
      <c r="G297" s="45"/>
      <c r="H297" s="46"/>
      <c r="I297" s="47"/>
    </row>
    <row r="298" spans="1:9" s="38" customFormat="1" ht="18" customHeight="1" x14ac:dyDescent="0.25">
      <c r="A298" s="43">
        <v>37</v>
      </c>
      <c r="B298" s="82">
        <v>20041600</v>
      </c>
      <c r="C298" s="81" t="s">
        <v>1026</v>
      </c>
      <c r="D298" s="80">
        <v>37591</v>
      </c>
      <c r="E298" s="79" t="s">
        <v>598</v>
      </c>
      <c r="F298" s="78">
        <v>300910</v>
      </c>
      <c r="G298" s="45"/>
      <c r="H298" s="46"/>
      <c r="I298" s="47"/>
    </row>
    <row r="299" spans="1:9" s="38" customFormat="1" ht="18" customHeight="1" x14ac:dyDescent="0.25">
      <c r="A299" s="43">
        <v>38</v>
      </c>
      <c r="B299" s="82">
        <v>20041601</v>
      </c>
      <c r="C299" s="81" t="s">
        <v>1027</v>
      </c>
      <c r="D299" s="80">
        <v>37312</v>
      </c>
      <c r="E299" s="79" t="s">
        <v>353</v>
      </c>
      <c r="F299" s="78">
        <v>300911</v>
      </c>
      <c r="G299" s="45"/>
      <c r="H299" s="46"/>
      <c r="I299" s="47"/>
    </row>
    <row r="300" spans="1:9" s="38" customFormat="1" ht="18" customHeight="1" x14ac:dyDescent="0.25">
      <c r="A300" s="43">
        <v>39</v>
      </c>
      <c r="B300" s="82">
        <v>20041603</v>
      </c>
      <c r="C300" s="81" t="s">
        <v>1028</v>
      </c>
      <c r="D300" s="80">
        <v>37046</v>
      </c>
      <c r="E300" s="79" t="s">
        <v>598</v>
      </c>
      <c r="F300" s="78">
        <v>300912</v>
      </c>
      <c r="G300" s="45"/>
      <c r="H300" s="46"/>
      <c r="I300" s="47"/>
    </row>
    <row r="301" spans="1:9" s="38" customFormat="1" ht="18" customHeight="1" x14ac:dyDescent="0.25">
      <c r="A301" s="43">
        <v>40</v>
      </c>
      <c r="B301" s="82">
        <v>20041604</v>
      </c>
      <c r="C301" s="81" t="s">
        <v>1029</v>
      </c>
      <c r="D301" s="80">
        <v>37568</v>
      </c>
      <c r="E301" s="79" t="s">
        <v>609</v>
      </c>
      <c r="F301" s="78">
        <v>300913</v>
      </c>
      <c r="G301" s="45"/>
      <c r="H301" s="46"/>
      <c r="I301" s="47"/>
    </row>
    <row r="302" spans="1:9" s="38" customFormat="1" ht="18" customHeight="1" x14ac:dyDescent="0.25">
      <c r="A302" s="43">
        <v>41</v>
      </c>
      <c r="B302" s="82">
        <v>20041605</v>
      </c>
      <c r="C302" s="81" t="s">
        <v>1030</v>
      </c>
      <c r="D302" s="80">
        <v>37554</v>
      </c>
      <c r="E302" s="79" t="s">
        <v>253</v>
      </c>
      <c r="F302" s="78">
        <v>300914</v>
      </c>
      <c r="G302" s="45"/>
      <c r="H302" s="46"/>
      <c r="I302" s="47"/>
    </row>
    <row r="303" spans="1:9" s="38" customFormat="1" ht="18" customHeight="1" x14ac:dyDescent="0.25">
      <c r="A303" s="43">
        <v>42</v>
      </c>
      <c r="B303" s="82">
        <v>20041606</v>
      </c>
      <c r="C303" s="81" t="s">
        <v>1031</v>
      </c>
      <c r="D303" s="80">
        <v>37415</v>
      </c>
      <c r="E303" s="79" t="s">
        <v>598</v>
      </c>
      <c r="F303" s="78">
        <v>300915</v>
      </c>
      <c r="G303" s="45"/>
      <c r="H303" s="46"/>
      <c r="I303" s="47"/>
    </row>
    <row r="304" spans="1:9" s="38" customFormat="1" ht="18" customHeight="1" x14ac:dyDescent="0.25">
      <c r="A304" s="43">
        <v>43</v>
      </c>
      <c r="B304" s="82">
        <v>20041607</v>
      </c>
      <c r="C304" s="81" t="s">
        <v>1032</v>
      </c>
      <c r="D304" s="80">
        <v>37568</v>
      </c>
      <c r="E304" s="79" t="s">
        <v>353</v>
      </c>
      <c r="F304" s="78">
        <v>300916</v>
      </c>
      <c r="G304" s="45"/>
      <c r="H304" s="46"/>
      <c r="I304" s="47"/>
    </row>
    <row r="305" spans="1:9" s="38" customFormat="1" ht="18" customHeight="1" x14ac:dyDescent="0.25">
      <c r="A305" s="43">
        <v>44</v>
      </c>
      <c r="B305" s="82">
        <v>20041608</v>
      </c>
      <c r="C305" s="81" t="s">
        <v>1033</v>
      </c>
      <c r="D305" s="80">
        <v>37564</v>
      </c>
      <c r="E305" s="79" t="s">
        <v>609</v>
      </c>
      <c r="F305" s="78">
        <v>300917</v>
      </c>
      <c r="G305" s="45"/>
      <c r="H305" s="46"/>
      <c r="I305" s="47"/>
    </row>
    <row r="306" spans="1:9" s="38" customFormat="1" ht="18" customHeight="1" x14ac:dyDescent="0.25">
      <c r="A306" s="43">
        <v>45</v>
      </c>
      <c r="B306" s="82">
        <v>20041609</v>
      </c>
      <c r="C306" s="81" t="s">
        <v>1034</v>
      </c>
      <c r="D306" s="80">
        <v>37479</v>
      </c>
      <c r="E306" s="79" t="s">
        <v>598</v>
      </c>
      <c r="F306" s="78">
        <v>300918</v>
      </c>
      <c r="G306" s="45"/>
      <c r="H306" s="46"/>
      <c r="I306" s="47"/>
    </row>
    <row r="307" spans="1:9" s="38" customFormat="1" ht="18" customHeight="1" x14ac:dyDescent="0.25">
      <c r="A307" s="43">
        <v>46</v>
      </c>
      <c r="B307" s="82">
        <v>20041635</v>
      </c>
      <c r="C307" s="81" t="s">
        <v>1035</v>
      </c>
      <c r="D307" s="80">
        <v>37547</v>
      </c>
      <c r="E307" s="79" t="s">
        <v>574</v>
      </c>
      <c r="F307" s="78">
        <v>300919</v>
      </c>
      <c r="G307" s="45"/>
      <c r="H307" s="46"/>
      <c r="I307" s="47"/>
    </row>
    <row r="308" spans="1:9" s="38" customFormat="1" ht="18" customHeight="1" x14ac:dyDescent="0.2">
      <c r="A308" s="43">
        <v>47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48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49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50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29</v>
      </c>
      <c r="C319" s="18"/>
      <c r="D319" s="11"/>
      <c r="E319" s="19" t="s">
        <v>30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40</v>
      </c>
      <c r="D320" s="11"/>
      <c r="E320" s="12" t="s">
        <v>5</v>
      </c>
      <c r="F320" s="23" t="s">
        <v>870</v>
      </c>
      <c r="G320" s="24" t="s">
        <v>48</v>
      </c>
      <c r="H320" s="16" t="s">
        <v>31</v>
      </c>
      <c r="I320" s="25"/>
    </row>
    <row r="321" spans="1:9" ht="26.1" customHeight="1" x14ac:dyDescent="0.25">
      <c r="A321" s="16"/>
      <c r="B321" s="17" t="s">
        <v>1064</v>
      </c>
      <c r="C321" s="18" t="s">
        <v>54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95" t="s">
        <v>8</v>
      </c>
      <c r="C323" s="97" t="s">
        <v>9</v>
      </c>
      <c r="D323" s="35" t="s">
        <v>10</v>
      </c>
      <c r="E323" s="36" t="s">
        <v>11</v>
      </c>
      <c r="F323" s="37" t="s">
        <v>7</v>
      </c>
      <c r="G323" s="99" t="s">
        <v>12</v>
      </c>
      <c r="H323" s="34" t="s">
        <v>13</v>
      </c>
      <c r="I323" s="97" t="s">
        <v>14</v>
      </c>
    </row>
    <row r="324" spans="1:9" s="38" customFormat="1" ht="12.75" x14ac:dyDescent="0.2">
      <c r="A324" s="39" t="s">
        <v>15</v>
      </c>
      <c r="B324" s="96"/>
      <c r="C324" s="98"/>
      <c r="D324" s="40" t="s">
        <v>16</v>
      </c>
      <c r="E324" s="41" t="s">
        <v>17</v>
      </c>
      <c r="F324" s="40" t="s">
        <v>18</v>
      </c>
      <c r="G324" s="100"/>
      <c r="H324" s="42" t="s">
        <v>19</v>
      </c>
      <c r="I324" s="101"/>
    </row>
    <row r="325" spans="1:9" s="38" customFormat="1" ht="18" customHeight="1" x14ac:dyDescent="0.25">
      <c r="A325" s="43">
        <v>1</v>
      </c>
      <c r="B325" s="82">
        <v>20041694</v>
      </c>
      <c r="C325" s="81" t="s">
        <v>1036</v>
      </c>
      <c r="D325" s="80">
        <v>37114</v>
      </c>
      <c r="E325" s="79" t="s">
        <v>192</v>
      </c>
      <c r="F325" s="78">
        <v>300920</v>
      </c>
      <c r="G325" s="45"/>
      <c r="H325" s="46"/>
      <c r="I325" s="47"/>
    </row>
    <row r="326" spans="1:9" s="38" customFormat="1" ht="18" customHeight="1" x14ac:dyDescent="0.25">
      <c r="A326" s="43">
        <v>2</v>
      </c>
      <c r="B326" s="82">
        <v>20041695</v>
      </c>
      <c r="C326" s="81" t="s">
        <v>1037</v>
      </c>
      <c r="D326" s="80">
        <v>37068</v>
      </c>
      <c r="E326" s="79" t="s">
        <v>192</v>
      </c>
      <c r="F326" s="78">
        <v>300921</v>
      </c>
      <c r="G326" s="45"/>
      <c r="H326" s="46"/>
      <c r="I326" s="47"/>
    </row>
    <row r="327" spans="1:9" s="38" customFormat="1" ht="18" customHeight="1" x14ac:dyDescent="0.25">
      <c r="A327" s="43">
        <v>3</v>
      </c>
      <c r="B327" s="82">
        <v>20041699</v>
      </c>
      <c r="C327" s="81" t="s">
        <v>1038</v>
      </c>
      <c r="D327" s="80">
        <v>36948</v>
      </c>
      <c r="E327" s="79" t="s">
        <v>198</v>
      </c>
      <c r="F327" s="78">
        <v>300922</v>
      </c>
      <c r="G327" s="45"/>
      <c r="H327" s="46"/>
      <c r="I327" s="47"/>
    </row>
    <row r="328" spans="1:9" s="38" customFormat="1" ht="18" customHeight="1" x14ac:dyDescent="0.25">
      <c r="A328" s="43">
        <v>4</v>
      </c>
      <c r="B328" s="82">
        <v>20041700</v>
      </c>
      <c r="C328" s="81" t="s">
        <v>1039</v>
      </c>
      <c r="D328" s="80">
        <v>37150</v>
      </c>
      <c r="E328" s="79" t="s">
        <v>204</v>
      </c>
      <c r="F328" s="78">
        <v>300923</v>
      </c>
      <c r="G328" s="45"/>
      <c r="H328" s="46"/>
      <c r="I328" s="47"/>
    </row>
    <row r="329" spans="1:9" s="38" customFormat="1" ht="18" customHeight="1" x14ac:dyDescent="0.25">
      <c r="A329" s="43">
        <v>5</v>
      </c>
      <c r="B329" s="82">
        <v>20041701</v>
      </c>
      <c r="C329" s="81" t="s">
        <v>1040</v>
      </c>
      <c r="D329" s="80">
        <v>37048</v>
      </c>
      <c r="E329" s="79" t="s">
        <v>217</v>
      </c>
      <c r="F329" s="78">
        <v>300924</v>
      </c>
      <c r="G329" s="45"/>
      <c r="H329" s="46"/>
      <c r="I329" s="47"/>
    </row>
    <row r="330" spans="1:9" s="38" customFormat="1" ht="18" customHeight="1" x14ac:dyDescent="0.25">
      <c r="A330" s="43">
        <v>6</v>
      </c>
      <c r="B330" s="82">
        <v>20041703</v>
      </c>
      <c r="C330" s="81" t="s">
        <v>1041</v>
      </c>
      <c r="D330" s="80">
        <v>36892</v>
      </c>
      <c r="E330" s="79" t="s">
        <v>287</v>
      </c>
      <c r="F330" s="78">
        <v>300925</v>
      </c>
      <c r="G330" s="45"/>
      <c r="H330" s="46"/>
      <c r="I330" s="47"/>
    </row>
    <row r="331" spans="1:9" s="38" customFormat="1" ht="18" customHeight="1" x14ac:dyDescent="0.25">
      <c r="A331" s="43">
        <v>7</v>
      </c>
      <c r="B331" s="82">
        <v>20041707</v>
      </c>
      <c r="C331" s="81" t="s">
        <v>905</v>
      </c>
      <c r="D331" s="80">
        <v>37171</v>
      </c>
      <c r="E331" s="79" t="s">
        <v>367</v>
      </c>
      <c r="F331" s="78">
        <v>300926</v>
      </c>
      <c r="G331" s="45"/>
      <c r="H331" s="46"/>
      <c r="I331" s="47"/>
    </row>
    <row r="332" spans="1:9" s="38" customFormat="1" ht="18" customHeight="1" x14ac:dyDescent="0.25">
      <c r="A332" s="43">
        <v>8</v>
      </c>
      <c r="B332" s="82">
        <v>20041708</v>
      </c>
      <c r="C332" s="81" t="s">
        <v>1042</v>
      </c>
      <c r="D332" s="80">
        <v>36888</v>
      </c>
      <c r="E332" s="79" t="s">
        <v>271</v>
      </c>
      <c r="F332" s="78">
        <v>300927</v>
      </c>
      <c r="G332" s="45"/>
      <c r="H332" s="46"/>
      <c r="I332" s="47"/>
    </row>
    <row r="333" spans="1:9" s="38" customFormat="1" ht="18" customHeight="1" x14ac:dyDescent="0.25">
      <c r="A333" s="43">
        <v>9</v>
      </c>
      <c r="B333" s="82">
        <v>20041710</v>
      </c>
      <c r="C333" s="81" t="s">
        <v>1043</v>
      </c>
      <c r="D333" s="80">
        <v>36942</v>
      </c>
      <c r="E333" s="79" t="s">
        <v>359</v>
      </c>
      <c r="F333" s="78">
        <v>300928</v>
      </c>
      <c r="G333" s="45"/>
      <c r="H333" s="46"/>
      <c r="I333" s="47"/>
    </row>
    <row r="334" spans="1:9" s="38" customFormat="1" ht="18" customHeight="1" x14ac:dyDescent="0.25">
      <c r="A334" s="43">
        <v>10</v>
      </c>
      <c r="B334" s="82">
        <v>20041713</v>
      </c>
      <c r="C334" s="81" t="s">
        <v>1044</v>
      </c>
      <c r="D334" s="80">
        <v>37203</v>
      </c>
      <c r="E334" s="79" t="s">
        <v>335</v>
      </c>
      <c r="F334" s="78">
        <v>300929</v>
      </c>
      <c r="G334" s="45"/>
      <c r="H334" s="46"/>
      <c r="I334" s="47"/>
    </row>
    <row r="335" spans="1:9" s="38" customFormat="1" ht="18" customHeight="1" x14ac:dyDescent="0.25">
      <c r="A335" s="43">
        <v>11</v>
      </c>
      <c r="B335" s="82">
        <v>20041715</v>
      </c>
      <c r="C335" s="81" t="s">
        <v>1045</v>
      </c>
      <c r="D335" s="80">
        <v>37228</v>
      </c>
      <c r="E335" s="79" t="s">
        <v>350</v>
      </c>
      <c r="F335" s="78">
        <v>300930</v>
      </c>
      <c r="G335" s="45"/>
      <c r="H335" s="46"/>
      <c r="I335" s="47"/>
    </row>
    <row r="336" spans="1:9" s="38" customFormat="1" ht="18" customHeight="1" x14ac:dyDescent="0.25">
      <c r="A336" s="43">
        <v>12</v>
      </c>
      <c r="B336" s="82">
        <v>20041716</v>
      </c>
      <c r="C336" s="81" t="s">
        <v>1046</v>
      </c>
      <c r="D336" s="80">
        <v>36946</v>
      </c>
      <c r="E336" s="79" t="s">
        <v>255</v>
      </c>
      <c r="F336" s="78">
        <v>300931</v>
      </c>
      <c r="G336" s="45"/>
      <c r="H336" s="46"/>
      <c r="I336" s="47"/>
    </row>
    <row r="337" spans="1:9" s="38" customFormat="1" ht="18" customHeight="1" x14ac:dyDescent="0.25">
      <c r="A337" s="43">
        <v>13</v>
      </c>
      <c r="B337" s="82">
        <v>20041718</v>
      </c>
      <c r="C337" s="81" t="s">
        <v>1047</v>
      </c>
      <c r="D337" s="80">
        <v>37024</v>
      </c>
      <c r="E337" s="79" t="s">
        <v>405</v>
      </c>
      <c r="F337" s="78">
        <v>300932</v>
      </c>
      <c r="G337" s="45"/>
      <c r="H337" s="46"/>
      <c r="I337" s="47"/>
    </row>
    <row r="338" spans="1:9" s="38" customFormat="1" ht="18" customHeight="1" x14ac:dyDescent="0.2">
      <c r="A338" s="43">
        <v>14</v>
      </c>
      <c r="B338" s="49"/>
      <c r="C338" s="53"/>
      <c r="D338" s="51"/>
      <c r="E338" s="48"/>
      <c r="F338" s="44"/>
      <c r="G338" s="45"/>
      <c r="H338" s="46"/>
      <c r="I338" s="47"/>
    </row>
    <row r="339" spans="1:9" s="38" customFormat="1" ht="18" customHeight="1" x14ac:dyDescent="0.2">
      <c r="A339" s="43">
        <v>15</v>
      </c>
      <c r="B339" s="49"/>
      <c r="C339" s="50"/>
      <c r="D339" s="51"/>
      <c r="E339" s="52"/>
      <c r="F339" s="44"/>
      <c r="G339" s="45"/>
      <c r="H339" s="46"/>
      <c r="I339" s="47"/>
    </row>
    <row r="340" spans="1:9" s="38" customFormat="1" ht="18" customHeight="1" x14ac:dyDescent="0.2">
      <c r="A340" s="43">
        <v>16</v>
      </c>
      <c r="B340" s="54"/>
      <c r="C340" s="55"/>
      <c r="D340" s="56"/>
      <c r="E340" s="57"/>
      <c r="F340" s="44"/>
      <c r="G340" s="45"/>
      <c r="H340" s="46"/>
      <c r="I340" s="47"/>
    </row>
    <row r="341" spans="1:9" s="38" customFormat="1" ht="18" customHeight="1" x14ac:dyDescent="0.2">
      <c r="A341" s="43">
        <v>17</v>
      </c>
      <c r="B341" s="49"/>
      <c r="C341" s="50"/>
      <c r="D341" s="51"/>
      <c r="E341" s="52"/>
      <c r="F341" s="44"/>
      <c r="G341" s="45"/>
      <c r="H341" s="46"/>
      <c r="I341" s="47"/>
    </row>
    <row r="342" spans="1:9" s="38" customFormat="1" ht="18" customHeight="1" x14ac:dyDescent="0.2">
      <c r="A342" s="43">
        <v>18</v>
      </c>
      <c r="B342" s="49"/>
      <c r="C342" s="50"/>
      <c r="D342" s="51"/>
      <c r="E342" s="52"/>
      <c r="F342" s="44"/>
      <c r="G342" s="45"/>
      <c r="H342" s="46"/>
      <c r="I342" s="47"/>
    </row>
    <row r="343" spans="1:9" s="38" customFormat="1" ht="18" customHeight="1" x14ac:dyDescent="0.2">
      <c r="A343" s="43">
        <v>19</v>
      </c>
      <c r="B343" s="49"/>
      <c r="C343" s="50"/>
      <c r="D343" s="51"/>
      <c r="E343" s="52"/>
      <c r="F343" s="44"/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29</v>
      </c>
      <c r="C357" s="18"/>
      <c r="D357" s="11"/>
      <c r="E357" s="19" t="s">
        <v>30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40</v>
      </c>
      <c r="D358" s="11"/>
      <c r="E358" s="12" t="s">
        <v>5</v>
      </c>
      <c r="F358" s="23" t="s">
        <v>871</v>
      </c>
      <c r="G358" s="24" t="s">
        <v>50</v>
      </c>
      <c r="H358" s="16" t="s">
        <v>31</v>
      </c>
      <c r="I358" s="25"/>
    </row>
    <row r="359" spans="1:9" ht="26.1" customHeight="1" x14ac:dyDescent="0.25">
      <c r="A359" s="16"/>
      <c r="B359" s="17" t="s">
        <v>1064</v>
      </c>
      <c r="C359" s="18" t="s">
        <v>54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95" t="s">
        <v>8</v>
      </c>
      <c r="C361" s="97" t="s">
        <v>9</v>
      </c>
      <c r="D361" s="35" t="s">
        <v>10</v>
      </c>
      <c r="E361" s="36" t="s">
        <v>11</v>
      </c>
      <c r="F361" s="37" t="s">
        <v>7</v>
      </c>
      <c r="G361" s="99" t="s">
        <v>12</v>
      </c>
      <c r="H361" s="34" t="s">
        <v>13</v>
      </c>
      <c r="I361" s="97" t="s">
        <v>14</v>
      </c>
    </row>
    <row r="362" spans="1:9" s="38" customFormat="1" ht="12.75" x14ac:dyDescent="0.2">
      <c r="A362" s="39" t="s">
        <v>15</v>
      </c>
      <c r="B362" s="96"/>
      <c r="C362" s="98"/>
      <c r="D362" s="40" t="s">
        <v>16</v>
      </c>
      <c r="E362" s="41" t="s">
        <v>17</v>
      </c>
      <c r="F362" s="40" t="s">
        <v>18</v>
      </c>
      <c r="G362" s="100"/>
      <c r="H362" s="42" t="s">
        <v>19</v>
      </c>
      <c r="I362" s="101"/>
    </row>
    <row r="363" spans="1:9" s="38" customFormat="1" ht="18" customHeight="1" x14ac:dyDescent="0.25">
      <c r="A363" s="43">
        <v>1</v>
      </c>
      <c r="B363" s="82">
        <v>20041720</v>
      </c>
      <c r="C363" s="81" t="s">
        <v>1048</v>
      </c>
      <c r="D363" s="80">
        <v>36930</v>
      </c>
      <c r="E363" s="79" t="s">
        <v>362</v>
      </c>
      <c r="F363" s="78">
        <v>300933</v>
      </c>
      <c r="G363" s="45"/>
      <c r="H363" s="46"/>
      <c r="I363" s="47"/>
    </row>
    <row r="364" spans="1:9" s="38" customFormat="1" ht="18" customHeight="1" x14ac:dyDescent="0.25">
      <c r="A364" s="43">
        <v>2</v>
      </c>
      <c r="B364" s="82">
        <v>20041727</v>
      </c>
      <c r="C364" s="81" t="s">
        <v>1049</v>
      </c>
      <c r="D364" s="80">
        <v>36945</v>
      </c>
      <c r="E364" s="79" t="s">
        <v>282</v>
      </c>
      <c r="F364" s="78">
        <v>300934</v>
      </c>
      <c r="G364" s="45"/>
      <c r="H364" s="46"/>
      <c r="I364" s="47"/>
    </row>
    <row r="365" spans="1:9" s="38" customFormat="1" ht="18" customHeight="1" x14ac:dyDescent="0.25">
      <c r="A365" s="43">
        <v>3</v>
      </c>
      <c r="B365" s="82">
        <v>20041744</v>
      </c>
      <c r="C365" s="81" t="s">
        <v>1050</v>
      </c>
      <c r="D365" s="80">
        <v>35622</v>
      </c>
      <c r="E365" s="79" t="s">
        <v>598</v>
      </c>
      <c r="F365" s="78">
        <v>300935</v>
      </c>
      <c r="G365" s="45"/>
      <c r="H365" s="46"/>
      <c r="I365" s="47"/>
    </row>
    <row r="366" spans="1:9" s="38" customFormat="1" ht="18" customHeight="1" x14ac:dyDescent="0.25">
      <c r="A366" s="43">
        <v>4</v>
      </c>
      <c r="B366" s="82">
        <v>20041745</v>
      </c>
      <c r="C366" s="81" t="s">
        <v>1051</v>
      </c>
      <c r="D366" s="80">
        <v>35374</v>
      </c>
      <c r="E366" s="79" t="s">
        <v>634</v>
      </c>
      <c r="F366" s="78">
        <v>300936</v>
      </c>
      <c r="G366" s="45"/>
      <c r="H366" s="46"/>
      <c r="I366" s="47"/>
    </row>
    <row r="367" spans="1:9" s="38" customFormat="1" ht="18" customHeight="1" x14ac:dyDescent="0.25">
      <c r="A367" s="43">
        <v>5</v>
      </c>
      <c r="B367" s="82">
        <v>20041748</v>
      </c>
      <c r="C367" s="81" t="s">
        <v>741</v>
      </c>
      <c r="D367" s="80">
        <v>37379</v>
      </c>
      <c r="E367" s="79" t="s">
        <v>255</v>
      </c>
      <c r="F367" s="78">
        <v>300937</v>
      </c>
      <c r="G367" s="45"/>
      <c r="H367" s="46"/>
      <c r="I367" s="47"/>
    </row>
    <row r="368" spans="1:9" s="38" customFormat="1" ht="18" customHeight="1" x14ac:dyDescent="0.25">
      <c r="A368" s="43">
        <v>6</v>
      </c>
      <c r="B368" s="82">
        <v>20041800</v>
      </c>
      <c r="C368" s="81" t="s">
        <v>1052</v>
      </c>
      <c r="D368" s="80"/>
      <c r="E368" s="79" t="s">
        <v>1053</v>
      </c>
      <c r="F368" s="78">
        <v>300938</v>
      </c>
      <c r="G368" s="45"/>
      <c r="H368" s="46"/>
      <c r="I368" s="47"/>
    </row>
    <row r="369" spans="1:9" s="38" customFormat="1" ht="18" customHeight="1" x14ac:dyDescent="0.25">
      <c r="A369" s="43">
        <v>7</v>
      </c>
      <c r="B369" s="82">
        <v>20041801</v>
      </c>
      <c r="C369" s="81" t="s">
        <v>1054</v>
      </c>
      <c r="D369" s="80"/>
      <c r="E369" s="79" t="s">
        <v>1055</v>
      </c>
      <c r="F369" s="78">
        <v>300939</v>
      </c>
      <c r="G369" s="45"/>
      <c r="H369" s="46"/>
      <c r="I369" s="47"/>
    </row>
    <row r="370" spans="1:9" s="38" customFormat="1" ht="18" customHeight="1" x14ac:dyDescent="0.25">
      <c r="A370" s="43">
        <v>8</v>
      </c>
      <c r="B370" s="82">
        <v>20041802</v>
      </c>
      <c r="C370" s="81" t="s">
        <v>1056</v>
      </c>
      <c r="D370" s="80"/>
      <c r="E370" s="79" t="s">
        <v>1053</v>
      </c>
      <c r="F370" s="78">
        <v>300940</v>
      </c>
      <c r="G370" s="45"/>
      <c r="H370" s="46"/>
      <c r="I370" s="47"/>
    </row>
    <row r="371" spans="1:9" s="38" customFormat="1" ht="18" customHeight="1" x14ac:dyDescent="0.25">
      <c r="A371" s="43">
        <v>9</v>
      </c>
      <c r="B371" s="82">
        <v>20041804</v>
      </c>
      <c r="C371" s="81" t="s">
        <v>1057</v>
      </c>
      <c r="D371" s="80"/>
      <c r="E371" s="79" t="s">
        <v>1053</v>
      </c>
      <c r="F371" s="78">
        <v>300941</v>
      </c>
      <c r="G371" s="45"/>
      <c r="H371" s="46"/>
      <c r="I371" s="47"/>
    </row>
    <row r="372" spans="1:9" s="38" customFormat="1" ht="18" customHeight="1" x14ac:dyDescent="0.25">
      <c r="A372" s="43">
        <v>10</v>
      </c>
      <c r="B372" s="82">
        <v>20041805</v>
      </c>
      <c r="C372" s="81" t="s">
        <v>1058</v>
      </c>
      <c r="D372" s="80"/>
      <c r="E372" s="79" t="s">
        <v>1059</v>
      </c>
      <c r="F372" s="78">
        <v>300942</v>
      </c>
      <c r="G372" s="45"/>
      <c r="H372" s="46"/>
      <c r="I372" s="47"/>
    </row>
    <row r="373" spans="1:9" s="38" customFormat="1" ht="18" customHeight="1" x14ac:dyDescent="0.25">
      <c r="A373" s="43">
        <v>11</v>
      </c>
      <c r="B373" s="82">
        <v>20041806</v>
      </c>
      <c r="C373" s="81" t="s">
        <v>1060</v>
      </c>
      <c r="D373" s="80"/>
      <c r="E373" s="79" t="s">
        <v>1053</v>
      </c>
      <c r="F373" s="78">
        <v>300943</v>
      </c>
      <c r="G373" s="45"/>
      <c r="H373" s="46"/>
      <c r="I373" s="47"/>
    </row>
    <row r="374" spans="1:9" s="38" customFormat="1" ht="18" customHeight="1" x14ac:dyDescent="0.25">
      <c r="A374" s="43">
        <v>12</v>
      </c>
      <c r="B374" s="82">
        <v>20041808</v>
      </c>
      <c r="C374" s="81" t="s">
        <v>1061</v>
      </c>
      <c r="D374" s="80"/>
      <c r="E374" s="79" t="s">
        <v>1062</v>
      </c>
      <c r="F374" s="78">
        <v>300944</v>
      </c>
      <c r="G374" s="45"/>
      <c r="H374" s="46"/>
      <c r="I374" s="47"/>
    </row>
    <row r="375" spans="1:9" s="38" customFormat="1" ht="18" customHeight="1" x14ac:dyDescent="0.25">
      <c r="A375" s="43">
        <v>13</v>
      </c>
      <c r="B375" s="82">
        <v>20041809</v>
      </c>
      <c r="C375" s="81" t="s">
        <v>1063</v>
      </c>
      <c r="D375" s="80"/>
      <c r="E375" s="79" t="s">
        <v>1053</v>
      </c>
      <c r="F375" s="78">
        <v>300945</v>
      </c>
      <c r="G375" s="45"/>
      <c r="H375" s="46"/>
      <c r="I375" s="47"/>
    </row>
    <row r="376" spans="1:9" s="38" customFormat="1" ht="18" customHeight="1" x14ac:dyDescent="0.2">
      <c r="A376" s="43">
        <v>14</v>
      </c>
      <c r="B376" s="49"/>
      <c r="C376" s="53"/>
      <c r="D376" s="51"/>
      <c r="E376" s="48"/>
      <c r="F376" s="44"/>
      <c r="G376" s="45"/>
      <c r="H376" s="46"/>
      <c r="I376" s="47"/>
    </row>
    <row r="377" spans="1:9" s="38" customFormat="1" ht="18" customHeight="1" x14ac:dyDescent="0.2">
      <c r="A377" s="43">
        <v>15</v>
      </c>
      <c r="B377" s="49"/>
      <c r="C377" s="50"/>
      <c r="D377" s="51"/>
      <c r="E377" s="52"/>
      <c r="F377" s="44"/>
      <c r="G377" s="45"/>
      <c r="H377" s="46"/>
      <c r="I377" s="47"/>
    </row>
    <row r="378" spans="1:9" s="38" customFormat="1" ht="18" customHeight="1" x14ac:dyDescent="0.2">
      <c r="A378" s="43">
        <v>16</v>
      </c>
      <c r="B378" s="54"/>
      <c r="C378" s="55"/>
      <c r="D378" s="56"/>
      <c r="E378" s="57"/>
      <c r="F378" s="44"/>
      <c r="G378" s="45"/>
      <c r="H378" s="46"/>
      <c r="I378" s="47"/>
    </row>
    <row r="379" spans="1:9" s="38" customFormat="1" ht="18" customHeight="1" x14ac:dyDescent="0.2">
      <c r="A379" s="43">
        <v>17</v>
      </c>
      <c r="B379" s="49"/>
      <c r="C379" s="50"/>
      <c r="D379" s="51"/>
      <c r="E379" s="52"/>
      <c r="F379" s="44"/>
      <c r="G379" s="45"/>
      <c r="H379" s="46"/>
      <c r="I379" s="47"/>
    </row>
    <row r="380" spans="1:9" s="38" customFormat="1" ht="18" customHeight="1" x14ac:dyDescent="0.2">
      <c r="A380" s="43">
        <v>18</v>
      </c>
      <c r="B380" s="49"/>
      <c r="C380" s="50"/>
      <c r="D380" s="51"/>
      <c r="E380" s="52"/>
      <c r="F380" s="44"/>
      <c r="G380" s="45"/>
      <c r="H380" s="46"/>
      <c r="I380" s="47"/>
    </row>
    <row r="381" spans="1:9" s="38" customFormat="1" ht="18" customHeight="1" x14ac:dyDescent="0.2">
      <c r="A381" s="43">
        <v>19</v>
      </c>
      <c r="B381" s="49"/>
      <c r="C381" s="50"/>
      <c r="D381" s="51"/>
      <c r="E381" s="52"/>
      <c r="F381" s="44"/>
      <c r="G381" s="45"/>
      <c r="H381" s="46"/>
      <c r="I381" s="47"/>
    </row>
    <row r="382" spans="1:9" s="38" customFormat="1" ht="18" customHeight="1" x14ac:dyDescent="0.2">
      <c r="A382" s="43">
        <v>20</v>
      </c>
      <c r="B382" s="49"/>
      <c r="C382" s="50"/>
      <c r="D382" s="51"/>
      <c r="E382" s="52"/>
      <c r="F382" s="44"/>
      <c r="G382" s="45"/>
      <c r="H382" s="46"/>
      <c r="I382" s="47"/>
    </row>
    <row r="383" spans="1:9" ht="23.45" customHeight="1" x14ac:dyDescent="0.25">
      <c r="A383" s="58" t="s">
        <v>20</v>
      </c>
      <c r="B383" s="59"/>
      <c r="C383" s="58"/>
      <c r="D383" s="60" t="s">
        <v>21</v>
      </c>
      <c r="E383" s="61"/>
      <c r="F383" s="60" t="s">
        <v>22</v>
      </c>
      <c r="G383" s="60"/>
      <c r="H383" s="62"/>
      <c r="I383" s="63"/>
    </row>
    <row r="384" spans="1:9" ht="29.45" customHeight="1" x14ac:dyDescent="0.25">
      <c r="A384" s="58" t="s">
        <v>23</v>
      </c>
      <c r="B384" s="59"/>
      <c r="C384" s="58"/>
      <c r="D384" s="64"/>
      <c r="E384" s="61"/>
      <c r="F384" s="65" t="s">
        <v>24</v>
      </c>
      <c r="G384" s="64"/>
      <c r="H384" s="62"/>
      <c r="I384" s="66"/>
    </row>
    <row r="385" spans="1:9" ht="21" customHeight="1" x14ac:dyDescent="0.25">
      <c r="A385" s="58"/>
      <c r="B385" s="59"/>
      <c r="C385" s="58"/>
      <c r="D385" s="64"/>
      <c r="E385" s="61"/>
      <c r="F385" s="65" t="s">
        <v>25</v>
      </c>
      <c r="G385" s="64"/>
      <c r="H385" s="62"/>
      <c r="I385" s="66"/>
    </row>
    <row r="386" spans="1:9" ht="18" customHeight="1" x14ac:dyDescent="0.25">
      <c r="A386" s="67"/>
      <c r="B386" s="59"/>
      <c r="C386" s="58"/>
      <c r="D386" s="68"/>
      <c r="E386" s="69"/>
      <c r="F386" s="70"/>
      <c r="G386" s="68"/>
      <c r="H386" s="62"/>
      <c r="I386" s="58"/>
    </row>
    <row r="387" spans="1:9" s="38" customFormat="1" ht="18" customHeight="1" x14ac:dyDescent="0.2"/>
    <row r="388" spans="1:9" s="38" customFormat="1" ht="18" customHeight="1" x14ac:dyDescent="0.2"/>
    <row r="389" spans="1:9" s="38" customFormat="1" ht="18" customHeight="1" x14ac:dyDescent="0.2"/>
    <row r="390" spans="1:9" s="38" customFormat="1" ht="18" customHeight="1" x14ac:dyDescent="0.2"/>
    <row r="391" spans="1:9" s="38" customFormat="1" ht="18" customHeight="1" x14ac:dyDescent="0.2"/>
    <row r="392" spans="1:9" s="38" customFormat="1" ht="18" customHeight="1" x14ac:dyDescent="0.2"/>
    <row r="393" spans="1:9" ht="23.45" customHeight="1" x14ac:dyDescent="0.2">
      <c r="B393"/>
      <c r="F393"/>
      <c r="I393"/>
    </row>
    <row r="394" spans="1:9" ht="29.45" customHeight="1" x14ac:dyDescent="0.2">
      <c r="B394"/>
      <c r="F394"/>
      <c r="I394"/>
    </row>
    <row r="395" spans="1:9" ht="21" customHeight="1" x14ac:dyDescent="0.2">
      <c r="B395"/>
      <c r="F395"/>
      <c r="I395"/>
    </row>
    <row r="396" spans="1:9" ht="18" customHeight="1" x14ac:dyDescent="0.2">
      <c r="B396"/>
      <c r="F396"/>
      <c r="I396"/>
    </row>
    <row r="397" spans="1:9" ht="18" customHeight="1" x14ac:dyDescent="0.2">
      <c r="B397"/>
      <c r="F397"/>
      <c r="I397"/>
    </row>
    <row r="398" spans="1:9" ht="22.9" customHeight="1" x14ac:dyDescent="0.2">
      <c r="B398"/>
      <c r="F398"/>
      <c r="I398"/>
    </row>
    <row r="399" spans="1:9" ht="22.9" customHeight="1" x14ac:dyDescent="0.2">
      <c r="B399"/>
      <c r="F399"/>
      <c r="I399"/>
    </row>
    <row r="400" spans="1:9" ht="35.450000000000003" customHeight="1" x14ac:dyDescent="0.2">
      <c r="B400"/>
      <c r="F400"/>
      <c r="I400"/>
    </row>
    <row r="401" spans="2:9" ht="26.1" customHeight="1" x14ac:dyDescent="0.2">
      <c r="B401"/>
      <c r="F401"/>
      <c r="I401"/>
    </row>
    <row r="402" spans="2:9" ht="26.1" customHeight="1" x14ac:dyDescent="0.2">
      <c r="B402"/>
      <c r="F402"/>
      <c r="I402"/>
    </row>
    <row r="403" spans="2:9" ht="14.25" x14ac:dyDescent="0.2">
      <c r="B403"/>
      <c r="F403"/>
      <c r="I403"/>
    </row>
    <row r="404" spans="2:9" s="38" customFormat="1" ht="12.75" x14ac:dyDescent="0.2"/>
    <row r="405" spans="2:9" s="38" customFormat="1" ht="12.75" x14ac:dyDescent="0.2"/>
    <row r="406" spans="2:9" s="38" customFormat="1" ht="18" customHeight="1" x14ac:dyDescent="0.2"/>
    <row r="407" spans="2:9" s="38" customFormat="1" ht="18" customHeight="1" x14ac:dyDescent="0.2"/>
    <row r="408" spans="2:9" s="38" customFormat="1" ht="18" customHeight="1" x14ac:dyDescent="0.2"/>
    <row r="409" spans="2:9" s="38" customFormat="1" ht="18" customHeight="1" x14ac:dyDescent="0.2"/>
    <row r="410" spans="2:9" s="38" customFormat="1" ht="18" customHeight="1" x14ac:dyDescent="0.2"/>
    <row r="411" spans="2:9" s="38" customFormat="1" ht="18" customHeight="1" x14ac:dyDescent="0.2"/>
    <row r="412" spans="2:9" s="38" customFormat="1" ht="18" customHeight="1" x14ac:dyDescent="0.2"/>
    <row r="413" spans="2:9" s="38" customFormat="1" ht="18" customHeight="1" x14ac:dyDescent="0.2"/>
    <row r="414" spans="2:9" s="38" customFormat="1" ht="18" customHeight="1" x14ac:dyDescent="0.2"/>
    <row r="415" spans="2:9" s="38" customFormat="1" ht="18" customHeight="1" x14ac:dyDescent="0.2"/>
    <row r="416" spans="2:9" s="38" customFormat="1" ht="18" customHeight="1" x14ac:dyDescent="0.2"/>
    <row r="417" spans="2:9" s="38" customFormat="1" ht="18" customHeight="1" x14ac:dyDescent="0.2"/>
    <row r="418" spans="2:9" s="38" customFormat="1" ht="18" customHeight="1" x14ac:dyDescent="0.2"/>
    <row r="419" spans="2:9" s="38" customFormat="1" ht="18" customHeight="1" x14ac:dyDescent="0.2"/>
    <row r="420" spans="2:9" s="38" customFormat="1" ht="18" customHeight="1" x14ac:dyDescent="0.2"/>
    <row r="421" spans="2:9" s="38" customFormat="1" ht="18" customHeight="1" x14ac:dyDescent="0.2"/>
    <row r="422" spans="2:9" s="38" customFormat="1" ht="18" customHeight="1" x14ac:dyDescent="0.2"/>
    <row r="423" spans="2:9" s="38" customFormat="1" ht="18" customHeight="1" x14ac:dyDescent="0.2"/>
    <row r="424" spans="2:9" s="38" customFormat="1" ht="18" customHeight="1" x14ac:dyDescent="0.2"/>
    <row r="425" spans="2:9" s="38" customFormat="1" ht="18" customHeight="1" x14ac:dyDescent="0.2"/>
    <row r="426" spans="2:9" s="38" customFormat="1" ht="18" customHeight="1" x14ac:dyDescent="0.2"/>
    <row r="427" spans="2:9" s="38" customFormat="1" ht="18" customHeight="1" x14ac:dyDescent="0.2"/>
    <row r="428" spans="2:9" s="38" customFormat="1" ht="18" customHeight="1" x14ac:dyDescent="0.2"/>
    <row r="429" spans="2:9" s="38" customFormat="1" ht="18" customHeight="1" x14ac:dyDescent="0.2"/>
    <row r="430" spans="2:9" s="38" customFormat="1" ht="18" customHeight="1" x14ac:dyDescent="0.2"/>
    <row r="431" spans="2:9" ht="23.45" customHeight="1" x14ac:dyDescent="0.2">
      <c r="B431"/>
      <c r="F431"/>
      <c r="I431"/>
    </row>
    <row r="432" spans="2:9" ht="29.45" customHeight="1" x14ac:dyDescent="0.2">
      <c r="B432"/>
      <c r="F432"/>
      <c r="I432"/>
    </row>
    <row r="433" spans="2:9" ht="21" customHeight="1" x14ac:dyDescent="0.2">
      <c r="B433"/>
      <c r="F433"/>
      <c r="I433"/>
    </row>
    <row r="434" spans="2:9" ht="18" customHeight="1" x14ac:dyDescent="0.2">
      <c r="B434"/>
      <c r="F434"/>
      <c r="I434"/>
    </row>
    <row r="435" spans="2:9" ht="18" customHeight="1" x14ac:dyDescent="0.2">
      <c r="B435"/>
      <c r="F435"/>
      <c r="I435"/>
    </row>
    <row r="436" spans="2:9" ht="22.9" customHeight="1" x14ac:dyDescent="0.2">
      <c r="B436"/>
      <c r="F436"/>
      <c r="I436"/>
    </row>
    <row r="437" spans="2:9" ht="22.9" customHeight="1" x14ac:dyDescent="0.2">
      <c r="B437"/>
      <c r="F437"/>
      <c r="I437"/>
    </row>
    <row r="438" spans="2:9" ht="35.450000000000003" customHeight="1" x14ac:dyDescent="0.2">
      <c r="B438"/>
      <c r="F438"/>
      <c r="I438"/>
    </row>
    <row r="439" spans="2:9" ht="26.1" customHeight="1" x14ac:dyDescent="0.2">
      <c r="B439"/>
      <c r="F439"/>
      <c r="I439"/>
    </row>
    <row r="440" spans="2:9" ht="26.1" customHeight="1" x14ac:dyDescent="0.2">
      <c r="B440"/>
      <c r="F440"/>
      <c r="I440"/>
    </row>
    <row r="441" spans="2:9" ht="14.25" x14ac:dyDescent="0.2">
      <c r="B441"/>
      <c r="F441"/>
      <c r="I441"/>
    </row>
    <row r="442" spans="2:9" s="38" customFormat="1" ht="12.75" x14ac:dyDescent="0.2"/>
    <row r="443" spans="2:9" s="38" customFormat="1" ht="12.75" x14ac:dyDescent="0.2"/>
    <row r="444" spans="2:9" s="38" customFormat="1" ht="18" customHeight="1" x14ac:dyDescent="0.2"/>
    <row r="445" spans="2:9" s="38" customFormat="1" ht="18" customHeight="1" x14ac:dyDescent="0.2"/>
    <row r="446" spans="2:9" s="38" customFormat="1" ht="18" customHeight="1" x14ac:dyDescent="0.2"/>
    <row r="447" spans="2:9" s="38" customFormat="1" ht="18" customHeight="1" x14ac:dyDescent="0.2"/>
    <row r="448" spans="2:9" s="38" customFormat="1" ht="18" customHeight="1" x14ac:dyDescent="0.2"/>
    <row r="449" s="38" customFormat="1" ht="18" customHeight="1" x14ac:dyDescent="0.2"/>
    <row r="450" s="38" customFormat="1" ht="18" customHeight="1" x14ac:dyDescent="0.2"/>
    <row r="451" s="38" customFormat="1" ht="18" customHeight="1" x14ac:dyDescent="0.2"/>
    <row r="452" s="38" customFormat="1" ht="18" customHeight="1" x14ac:dyDescent="0.2"/>
    <row r="453" s="38" customFormat="1" ht="18" customHeight="1" x14ac:dyDescent="0.2"/>
    <row r="454" s="38" customFormat="1" ht="18" customHeight="1" x14ac:dyDescent="0.2"/>
    <row r="455" s="38" customFormat="1" ht="18" customHeight="1" x14ac:dyDescent="0.2"/>
    <row r="456" s="38" customFormat="1" ht="18" customHeight="1" x14ac:dyDescent="0.2"/>
    <row r="457" s="38" customFormat="1" ht="18" customHeight="1" x14ac:dyDescent="0.2"/>
    <row r="458" s="38" customFormat="1" ht="18" customHeight="1" x14ac:dyDescent="0.2"/>
    <row r="459" s="38" customFormat="1" ht="18" customHeight="1" x14ac:dyDescent="0.2"/>
    <row r="460" s="38" customFormat="1" ht="18" customHeight="1" x14ac:dyDescent="0.2"/>
    <row r="461" s="38" customFormat="1" ht="18" customHeight="1" x14ac:dyDescent="0.2"/>
    <row r="462" s="38" customFormat="1" ht="18" customHeight="1" x14ac:dyDescent="0.2"/>
    <row r="463" s="38" customFormat="1" ht="18" customHeight="1" x14ac:dyDescent="0.2"/>
    <row r="464" s="38" customFormat="1" ht="18" customHeight="1" x14ac:dyDescent="0.2"/>
    <row r="465" spans="1:9" s="38" customFormat="1" ht="18" customHeight="1" x14ac:dyDescent="0.2"/>
    <row r="466" spans="1:9" s="38" customFormat="1" ht="18" customHeight="1" x14ac:dyDescent="0.2"/>
    <row r="467" spans="1:9" s="38" customFormat="1" ht="18" customHeight="1" x14ac:dyDescent="0.2"/>
    <row r="468" spans="1:9" s="38" customFormat="1" ht="18" customHeight="1" x14ac:dyDescent="0.2"/>
    <row r="469" spans="1:9" ht="23.45" customHeight="1" x14ac:dyDescent="0.25">
      <c r="A469" s="58"/>
      <c r="B469" s="59"/>
      <c r="C469" s="58"/>
      <c r="D469" s="64"/>
      <c r="E469" s="61"/>
      <c r="F469" s="60"/>
      <c r="G469" s="60"/>
      <c r="H469" s="62"/>
      <c r="I469" s="63"/>
    </row>
    <row r="470" spans="1:9" ht="29.45" customHeight="1" x14ac:dyDescent="0.25">
      <c r="A470" s="58"/>
      <c r="B470" s="59"/>
      <c r="C470" s="58"/>
      <c r="D470" s="64"/>
      <c r="E470" s="61"/>
      <c r="F470" s="65"/>
      <c r="G470" s="64"/>
      <c r="H470" s="62"/>
      <c r="I470" s="66"/>
    </row>
    <row r="471" spans="1:9" ht="21" customHeight="1" x14ac:dyDescent="0.25">
      <c r="A471" s="58"/>
      <c r="B471" s="59"/>
      <c r="C471" s="58"/>
      <c r="D471" s="68"/>
      <c r="E471" s="61"/>
      <c r="F471" s="65"/>
      <c r="G471" s="64"/>
      <c r="H471" s="62"/>
      <c r="I471" s="66"/>
    </row>
    <row r="472" spans="1:9" ht="18" customHeight="1" x14ac:dyDescent="0.25">
      <c r="A472" s="67"/>
      <c r="B472" s="59"/>
      <c r="C472" s="58"/>
      <c r="D472" s="68"/>
      <c r="E472" s="69"/>
      <c r="F472" s="70"/>
      <c r="G472" s="68"/>
      <c r="H472" s="62"/>
      <c r="I472" s="58"/>
    </row>
    <row r="473" spans="1:9" ht="18" customHeight="1" x14ac:dyDescent="0.25">
      <c r="A473" s="67"/>
      <c r="B473" s="71"/>
      <c r="C473" s="67"/>
      <c r="E473" s="72"/>
      <c r="F473" s="73"/>
      <c r="G473" s="74"/>
      <c r="H473" s="75"/>
      <c r="I473" s="64"/>
    </row>
  </sheetData>
  <mergeCells count="36">
    <mergeCell ref="B361:B362"/>
    <mergeCell ref="C361:C362"/>
    <mergeCell ref="G361:G362"/>
    <mergeCell ref="I361:I362"/>
    <mergeCell ref="B260:B261"/>
    <mergeCell ref="C260:C261"/>
    <mergeCell ref="G260:G261"/>
    <mergeCell ref="I260:I261"/>
    <mergeCell ref="B323:B324"/>
    <mergeCell ref="C323:C324"/>
    <mergeCell ref="G323:G324"/>
    <mergeCell ref="I323:I324"/>
    <mergeCell ref="B159:B160"/>
    <mergeCell ref="C159:C160"/>
    <mergeCell ref="G159:G160"/>
    <mergeCell ref="I159:I160"/>
    <mergeCell ref="B222:B223"/>
    <mergeCell ref="C222:C223"/>
    <mergeCell ref="G222:G223"/>
    <mergeCell ref="I222:I223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7:B8"/>
    <mergeCell ref="C7:C8"/>
    <mergeCell ref="G7:G8"/>
    <mergeCell ref="I7:I8"/>
    <mergeCell ref="B45:B46"/>
    <mergeCell ref="C45:C46"/>
    <mergeCell ref="G45:G46"/>
    <mergeCell ref="I45:I46"/>
  </mergeCells>
  <conditionalFormatting sqref="B9:B33">
    <cfRule type="duplicateValues" dxfId="8" priority="10"/>
  </conditionalFormatting>
  <conditionalFormatting sqref="B47:B71">
    <cfRule type="duplicateValues" dxfId="7" priority="9"/>
  </conditionalFormatting>
  <conditionalFormatting sqref="B123:B147">
    <cfRule type="duplicateValues" dxfId="6" priority="8"/>
  </conditionalFormatting>
  <conditionalFormatting sqref="B161:B210">
    <cfRule type="duplicateValues" dxfId="5" priority="7"/>
  </conditionalFormatting>
  <conditionalFormatting sqref="B224:B248">
    <cfRule type="duplicateValues" dxfId="4" priority="6"/>
  </conditionalFormatting>
  <conditionalFormatting sqref="B262:B311">
    <cfRule type="duplicateValues" dxfId="3" priority="5"/>
  </conditionalFormatting>
  <conditionalFormatting sqref="B325:B349">
    <cfRule type="duplicateValues" dxfId="2" priority="4"/>
  </conditionalFormatting>
  <conditionalFormatting sqref="B85:B109">
    <cfRule type="duplicateValues" dxfId="1" priority="1"/>
  </conditionalFormatting>
  <conditionalFormatting sqref="B363:B382">
    <cfRule type="duplicateValues" dxfId="0" priority="1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7" manualBreakCount="7">
    <brk id="76" max="16383" man="1"/>
    <brk id="114" max="16383" man="1"/>
    <brk id="152" max="16383" man="1"/>
    <brk id="215" max="16383" man="1"/>
    <brk id="253" max="16383" man="1"/>
    <brk id="316" max="16383" man="1"/>
    <brk id="3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 1</vt:lpstr>
      <vt:lpstr>Ca 2</vt:lpstr>
      <vt:lpstr>Ca 3</vt:lpstr>
      <vt:lpstr>Ca 4</vt:lpstr>
      <vt:lpstr>'Ca 1'!Print_Area</vt:lpstr>
      <vt:lpstr>'Ca 2'!Print_Area</vt:lpstr>
      <vt:lpstr>'Ca 3'!Print_Area</vt:lpstr>
      <vt:lpstr>'Ca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</cp:lastModifiedBy>
  <dcterms:created xsi:type="dcterms:W3CDTF">2020-10-14T02:28:24Z</dcterms:created>
  <dcterms:modified xsi:type="dcterms:W3CDTF">2021-01-19T03:36:43Z</dcterms:modified>
</cp:coreProperties>
</file>