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8193bf408ebf8a4/Desktop/Ds đủ dk^J ko đủ dk/Ds Thi/"/>
    </mc:Choice>
  </mc:AlternateContent>
  <xr:revisionPtr revIDLastSave="0" documentId="8_{9D1F1603-4AE4-4C64-9BBF-F3EF0EE3D2FD}" xr6:coauthVersionLast="47" xr6:coauthVersionMax="47" xr10:uidLastSave="{00000000-0000-0000-0000-000000000000}"/>
  <bookViews>
    <workbookView xWindow="-120" yWindow="-120" windowWidth="29040" windowHeight="15720" firstSheet="3" activeTab="10" xr2:uid="{0F97D95A-B0D7-4C48-A458-F1E008C426EE}"/>
  </bookViews>
  <sheets>
    <sheet name="T_Anh B1" sheetId="1" r:id="rId1"/>
    <sheet name="T_Anh B2" sheetId="2" r:id="rId2"/>
    <sheet name="T_Đức 1" sheetId="3" r:id="rId3"/>
    <sheet name="T_Đức 2" sheetId="4" r:id="rId4"/>
    <sheet name="Tiếng Hàn B1" sheetId="5" r:id="rId5"/>
    <sheet name="DS thi Tieng Nhat B1" sheetId="6" r:id="rId6"/>
    <sheet name="T_Pháp P706" sheetId="7" r:id="rId7"/>
    <sheet name="T_Pháp P710" sheetId="8" r:id="rId8"/>
    <sheet name="T_Pháp P711" sheetId="9" r:id="rId9"/>
    <sheet name="Ds thi tieng Thai B1" sheetId="10" r:id="rId10"/>
    <sheet name="T_Trung B1" sheetId="11" r:id="rId11"/>
  </sheets>
  <definedNames>
    <definedName name="_xlnm._FilterDatabase" localSheetId="0" hidden="1">'T_Anh B1'!$A$10:$M$11</definedName>
    <definedName name="_xlnm._FilterDatabase" localSheetId="1" hidden="1">'T_Anh B2'!$A$10:$O$11</definedName>
    <definedName name="_xlnm.Print_Area" localSheetId="5">'DS thi Tieng Nhat B1'!$A$1:$I$262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257" authorId="0" shapeId="0" xr:uid="{52121D05-9CC1-4AB4-88AA-38C8C4656182}">
      <text>
        <r>
          <rPr>
            <sz val="10"/>
            <color rgb="FF000000"/>
            <rFont val="Calibri"/>
            <family val="2"/>
            <scheme val="minor"/>
          </rPr>
          <t>Trần Tố Uyên
	-Minh Thúy Lê Thị</t>
        </r>
      </text>
    </comment>
    <comment ref="C264" authorId="0" shapeId="0" xr:uid="{05CD2BEE-BBA5-4773-A83E-8937BF8DE220}">
      <text>
        <r>
          <rPr>
            <sz val="10"/>
            <color rgb="FF000000"/>
            <rFont val="Calibri"/>
            <family val="2"/>
            <scheme val="minor"/>
          </rPr>
          <t>Chu Thị Mai
----
Chu Thị Mai
	-26.Nguyễn Trang Linh</t>
        </r>
      </text>
    </comment>
  </commentList>
</comments>
</file>

<file path=xl/sharedStrings.xml><?xml version="1.0" encoding="utf-8"?>
<sst xmlns="http://schemas.openxmlformats.org/spreadsheetml/2006/main" count="5150" uniqueCount="1618">
  <si>
    <t>ĐẠI HỌC QUỐC GIA HÀ NỘI</t>
  </si>
  <si>
    <t xml:space="preserve">           CỘNG HÒA XÃ HỘI CHỦ NGHĨA VIỆT NAM</t>
  </si>
  <si>
    <t>TRƯỜNG ĐẠI HỌC NGOẠI NGỮ</t>
  </si>
  <si>
    <t>Độc lập - Tự do - Hạnh phúc</t>
  </si>
  <si>
    <t>DANH SÁCH VÀ KẾT QUẢ THI</t>
  </si>
  <si>
    <t>HỌC PHẦN: TIẾNG ANH B1</t>
  </si>
  <si>
    <t>HỌC KÌ 2- NĂM HỌC 2022-2023</t>
  </si>
  <si>
    <t>Ngày thi: 28.7.2023</t>
  </si>
  <si>
    <t>Phòng thi 01 (501-A2)</t>
  </si>
  <si>
    <t>SBD</t>
  </si>
  <si>
    <t>Mã SV</t>
  </si>
  <si>
    <t>Họ</t>
  </si>
  <si>
    <t>Tên</t>
  </si>
  <si>
    <t>Ngày sinh</t>
  </si>
  <si>
    <t>Khóa/Ngành</t>
  </si>
  <si>
    <t>Mã lớp 
môn học</t>
  </si>
  <si>
    <t>Kí nộp bài môn</t>
  </si>
  <si>
    <t>Điểm môn</t>
  </si>
  <si>
    <t xml:space="preserve">Ghi chú
</t>
  </si>
  <si>
    <t>Đọc</t>
  </si>
  <si>
    <t>Viết</t>
  </si>
  <si>
    <t xml:space="preserve">Đào Thị Thanh </t>
  </si>
  <si>
    <t>An</t>
  </si>
  <si>
    <t>QH.2022.F.1.G4.NN</t>
  </si>
  <si>
    <t>FLF1107B 3</t>
  </si>
  <si>
    <t xml:space="preserve">Đỗ Thị Phương </t>
  </si>
  <si>
    <t>Anh</t>
  </si>
  <si>
    <t>QH.2022.F.1.J6.NN</t>
  </si>
  <si>
    <t xml:space="preserve">Hà Kim </t>
  </si>
  <si>
    <t>FLF1107B 4</t>
  </si>
  <si>
    <t>Hoàng Thị Mai</t>
  </si>
  <si>
    <t>QH.2022.F.1.J2.NN3 D6</t>
  </si>
  <si>
    <t>FLF1107B 1</t>
  </si>
  <si>
    <t xml:space="preserve">Nguyễn Phương </t>
  </si>
  <si>
    <t>QH.2022.F.1.J3.NN</t>
  </si>
  <si>
    <t xml:space="preserve">Nguyễn Thị Hiền </t>
  </si>
  <si>
    <t>QH.2022.F.1.R2.NN</t>
  </si>
  <si>
    <t>Nguyễn Thị Lan</t>
  </si>
  <si>
    <t xml:space="preserve">Nguyễn Thị Liên </t>
  </si>
  <si>
    <t>QH.2022.F.1.C9 NN4</t>
  </si>
  <si>
    <t>FLF1107B 2</t>
  </si>
  <si>
    <t xml:space="preserve">Nguyễn Thị Vân </t>
  </si>
  <si>
    <t>QH.2022.F.1.C2.NN</t>
  </si>
  <si>
    <t>Phạm Quỳnh</t>
  </si>
  <si>
    <t>QH.2022.F.1.J9.NN</t>
  </si>
  <si>
    <t xml:space="preserve">Phùng Minh </t>
  </si>
  <si>
    <t>QH.2022.F.1.C7.NN4</t>
  </si>
  <si>
    <t>Trần Quỳnh</t>
  </si>
  <si>
    <t>24/11/2003</t>
  </si>
  <si>
    <t xml:space="preserve">Trần Thị Mai </t>
  </si>
  <si>
    <t>QH.2022.F.1.C8.NN4</t>
  </si>
  <si>
    <t>Hoàng Ngọc</t>
  </si>
  <si>
    <t>Ánh</t>
  </si>
  <si>
    <t>27/11/2004</t>
  </si>
  <si>
    <t>Phạm Thị Xuân</t>
  </si>
  <si>
    <t>QH.2022.F.1.C4.NN</t>
  </si>
  <si>
    <t xml:space="preserve">Trương Công Gia </t>
  </si>
  <si>
    <t>Bình</t>
  </si>
  <si>
    <t>QH.2022.F.1.R1.NN</t>
  </si>
  <si>
    <t>Hoàng Thị Quỳnh</t>
  </si>
  <si>
    <t>Châm</t>
  </si>
  <si>
    <t>QH.2022.F.1.J5.NN</t>
  </si>
  <si>
    <t>Lê Thị Hà</t>
  </si>
  <si>
    <t>Chi</t>
  </si>
  <si>
    <t>QH.2022.F.1.A1.NN</t>
  </si>
  <si>
    <t>Nguyễn Linh</t>
  </si>
  <si>
    <t>QH.2022.F.1.C1.NN</t>
  </si>
  <si>
    <t xml:space="preserve">Nguyễn Hải </t>
  </si>
  <si>
    <t>Đăng</t>
  </si>
  <si>
    <t xml:space="preserve">Đỗ Thành </t>
  </si>
  <si>
    <t>Đạt</t>
  </si>
  <si>
    <t>16/8/2004</t>
  </si>
  <si>
    <t>QH.2022.F.1.K6.NN</t>
  </si>
  <si>
    <t>Đỗ Tiến</t>
  </si>
  <si>
    <t>QH.2022.F.1.J7.NN</t>
  </si>
  <si>
    <t xml:space="preserve">Phí Anh </t>
  </si>
  <si>
    <t>Đức</t>
  </si>
  <si>
    <t>24/6/2004</t>
  </si>
  <si>
    <t>QH.2022.F.1.G3.NN</t>
  </si>
  <si>
    <t>Hoàng Thùy</t>
  </si>
  <si>
    <t>Dung</t>
  </si>
  <si>
    <t>QH.2022.F.1.C6.NN4</t>
  </si>
  <si>
    <t xml:space="preserve">Tạ Thị Phương </t>
  </si>
  <si>
    <t>Danh sách gồm:       sinh viên</t>
  </si>
  <si>
    <t>Số thí sinh dự thi môn Đọc: …………….; Viết: ………………</t>
  </si>
  <si>
    <t>Cán bộ coi thi 01: …………………………………………………………….</t>
  </si>
  <si>
    <t>Cán bộ coi thi 02: …………………………………………………………….</t>
  </si>
  <si>
    <t>Thư ký: ……………………………………………….</t>
  </si>
  <si>
    <t>Phòng thi 02 (502-A2)</t>
  </si>
  <si>
    <t>Lôi Thị</t>
  </si>
  <si>
    <t>Dương</t>
  </si>
  <si>
    <t>QH.2022.F.1.C5.NN</t>
  </si>
  <si>
    <t>Phạm Ánh</t>
  </si>
  <si>
    <t xml:space="preserve">Đỗ Thị </t>
  </si>
  <si>
    <t>Duyên</t>
  </si>
  <si>
    <t>QH.2022.F.1.K3.NN</t>
  </si>
  <si>
    <t xml:space="preserve">Nguyễn Thị Mỹ </t>
  </si>
  <si>
    <t>QH.2022.F.1.R3.NN</t>
  </si>
  <si>
    <t xml:space="preserve">Cao Vũ Hương </t>
  </si>
  <si>
    <t>Giang</t>
  </si>
  <si>
    <t xml:space="preserve">Hoàng Hương </t>
  </si>
  <si>
    <t>Khuất Hương</t>
  </si>
  <si>
    <t>Lý Thị Thu</t>
  </si>
  <si>
    <t>Hà</t>
  </si>
  <si>
    <t xml:space="preserve">Nguyễn Thị </t>
  </si>
  <si>
    <t>Hân</t>
  </si>
  <si>
    <t xml:space="preserve">Cù Thị Thanh </t>
  </si>
  <si>
    <t>Hằng</t>
  </si>
  <si>
    <t>QH.2022.F.1.K4.NN</t>
  </si>
  <si>
    <t>Hoàng Thị Thu</t>
  </si>
  <si>
    <t>QH.2022.F.1.C3.NN</t>
  </si>
  <si>
    <t>Nguyễn Minh</t>
  </si>
  <si>
    <t xml:space="preserve">Nguyễn Thanh </t>
  </si>
  <si>
    <t xml:space="preserve">Ngô Thu </t>
  </si>
  <si>
    <t>Hiền</t>
  </si>
  <si>
    <t>Nguyễn Thị Thanh</t>
  </si>
  <si>
    <t xml:space="preserve">Bùi Thị Thu </t>
  </si>
  <si>
    <t>Hoài</t>
  </si>
  <si>
    <t>22/10/2004</t>
  </si>
  <si>
    <t>Đinh Thị Ánh</t>
  </si>
  <si>
    <t>Hồng</t>
  </si>
  <si>
    <t xml:space="preserve">Vũ Thị </t>
  </si>
  <si>
    <t>Huế</t>
  </si>
  <si>
    <t>Nguyễn Tuấn</t>
  </si>
  <si>
    <t>Hưng</t>
  </si>
  <si>
    <t>QH.2019.F.1.J2.NN23</t>
  </si>
  <si>
    <t xml:space="preserve">Lê Vân </t>
  </si>
  <si>
    <t>Hương</t>
  </si>
  <si>
    <t>17/4/2004</t>
  </si>
  <si>
    <t>QH.2022.F.1.G1.NN</t>
  </si>
  <si>
    <t xml:space="preserve">Nguyễn Thị Lan </t>
  </si>
  <si>
    <t xml:space="preserve">Trần Thị </t>
  </si>
  <si>
    <t>13/8/2004</t>
  </si>
  <si>
    <t xml:space="preserve">Trịnh Thị Thu </t>
  </si>
  <si>
    <t xml:space="preserve">Đặng Thị </t>
  </si>
  <si>
    <t>Hường</t>
  </si>
  <si>
    <t>Lê Thị Thu</t>
  </si>
  <si>
    <t>Phòng thi 03 (503-A2)</t>
  </si>
  <si>
    <t xml:space="preserve">Nguyễn Thị Thúy </t>
  </si>
  <si>
    <t xml:space="preserve">Phạm Nguyễn Thu </t>
  </si>
  <si>
    <t>QH.2022.F.1.K5.NN</t>
  </si>
  <si>
    <t xml:space="preserve">Hà Xuân </t>
  </si>
  <si>
    <t>Huy</t>
  </si>
  <si>
    <t xml:space="preserve">Lương Thị Khánh </t>
  </si>
  <si>
    <t>Huyền</t>
  </si>
  <si>
    <t>QH.2022.F.1.K7.NN</t>
  </si>
  <si>
    <t xml:space="preserve">Ngô Thanh </t>
  </si>
  <si>
    <t>25/6/2004</t>
  </si>
  <si>
    <t>Trần Văn</t>
  </si>
  <si>
    <t>Khoa</t>
  </si>
  <si>
    <t xml:space="preserve">Nông Thị Giang </t>
  </si>
  <si>
    <t>Khuyên</t>
  </si>
  <si>
    <t xml:space="preserve">Hà Thị Mai </t>
  </si>
  <si>
    <t>Lan</t>
  </si>
  <si>
    <t>20/4/2004</t>
  </si>
  <si>
    <t xml:space="preserve">Dương Thị Hương </t>
  </si>
  <si>
    <t xml:space="preserve">Lan </t>
  </si>
  <si>
    <t>QH.2022.F.1.G2.NN</t>
  </si>
  <si>
    <t>Phan Thị Hồng</t>
  </si>
  <si>
    <t>Lệ</t>
  </si>
  <si>
    <t>20/7/2003</t>
  </si>
  <si>
    <t>Lên</t>
  </si>
  <si>
    <t>QH.2022.F.1.C9.SP4</t>
  </si>
  <si>
    <t xml:space="preserve">Lương Bảo </t>
  </si>
  <si>
    <t>Linh</t>
  </si>
  <si>
    <t>QH.2022.F.1.K8.NN</t>
  </si>
  <si>
    <t xml:space="preserve">Nguyễn Mai </t>
  </si>
  <si>
    <t>24/7/2004</t>
  </si>
  <si>
    <t xml:space="preserve">Phạm Thùy </t>
  </si>
  <si>
    <t>19/1/2004</t>
  </si>
  <si>
    <t xml:space="preserve">Tô Khánh </t>
  </si>
  <si>
    <t>28/11/2000</t>
  </si>
  <si>
    <t>Loan</t>
  </si>
  <si>
    <t xml:space="preserve">Phạm Khánh </t>
  </si>
  <si>
    <t>Ly</t>
  </si>
  <si>
    <t>28/4/2004</t>
  </si>
  <si>
    <t>Hoàng Thị Sớm</t>
  </si>
  <si>
    <t>Mai</t>
  </si>
  <si>
    <t>QH.2022.F.1.J1.SP</t>
  </si>
  <si>
    <t>Vũ Văn</t>
  </si>
  <si>
    <t>Mạnh</t>
  </si>
  <si>
    <t xml:space="preserve">Nguyễn Giang </t>
  </si>
  <si>
    <t>Nam</t>
  </si>
  <si>
    <t xml:space="preserve">Hồ Thị Linh </t>
  </si>
  <si>
    <t>Ngân</t>
  </si>
  <si>
    <t xml:space="preserve">NguyễN Thị Kim </t>
  </si>
  <si>
    <t>Trịnh Hiếu</t>
  </si>
  <si>
    <t>QH.2022.F.1.J4.NN</t>
  </si>
  <si>
    <t xml:space="preserve">Hà Đặng Bảo </t>
  </si>
  <si>
    <t>Ngọc</t>
  </si>
  <si>
    <t>Phòng thi 04 (504-A2)</t>
  </si>
  <si>
    <t>Nguyễn Dương Minh</t>
  </si>
  <si>
    <t>Trương Thị</t>
  </si>
  <si>
    <t>Nguyệt</t>
  </si>
  <si>
    <t>QH.2022.F.1.K2.NN</t>
  </si>
  <si>
    <t xml:space="preserve">Đỗ Phương </t>
  </si>
  <si>
    <t>Nhã</t>
  </si>
  <si>
    <t>14/8/2004</t>
  </si>
  <si>
    <t xml:space="preserve">Nguyễn Hồng </t>
  </si>
  <si>
    <t>Nhung</t>
  </si>
  <si>
    <t>27/8/2004</t>
  </si>
  <si>
    <t xml:space="preserve">Nguyễn Thị Trang </t>
  </si>
  <si>
    <t>Oanh</t>
  </si>
  <si>
    <t xml:space="preserve">Phạm Thị Kim </t>
  </si>
  <si>
    <t xml:space="preserve">Cao Thanh </t>
  </si>
  <si>
    <t>Phương</t>
  </si>
  <si>
    <t>Nguyễn Lệ</t>
  </si>
  <si>
    <t>Quyên</t>
  </si>
  <si>
    <t xml:space="preserve">Nguyễn Thị Thu </t>
  </si>
  <si>
    <t>5/6//2004</t>
  </si>
  <si>
    <t>Quỳnh</t>
  </si>
  <si>
    <t>15/10/2004</t>
  </si>
  <si>
    <t>Vù Thị</t>
  </si>
  <si>
    <t>Sài</t>
  </si>
  <si>
    <t>QH.2022.F.1.C5.SP</t>
  </si>
  <si>
    <t xml:space="preserve">Đỗ Dạ </t>
  </si>
  <si>
    <t>Thảo</t>
  </si>
  <si>
    <t>25/3/2004</t>
  </si>
  <si>
    <t>Lương Phương</t>
  </si>
  <si>
    <t>Nguyễn Thị</t>
  </si>
  <si>
    <t xml:space="preserve">Nguyễn Anh </t>
  </si>
  <si>
    <t>Thư</t>
  </si>
  <si>
    <t xml:space="preserve">Nhữ Minh </t>
  </si>
  <si>
    <t>25/5/2004</t>
  </si>
  <si>
    <t xml:space="preserve">Hoàng Thị Thu </t>
  </si>
  <si>
    <t>Thuỷ</t>
  </si>
  <si>
    <t xml:space="preserve">Nông Thị </t>
  </si>
  <si>
    <t>Thùy</t>
  </si>
  <si>
    <t xml:space="preserve">Nguyễn Thị Hương </t>
  </si>
  <si>
    <t>Trà</t>
  </si>
  <si>
    <t>25/1/2004</t>
  </si>
  <si>
    <t xml:space="preserve">Lê Thị Hà </t>
  </si>
  <si>
    <t>Trang</t>
  </si>
  <si>
    <t>30/1/2004</t>
  </si>
  <si>
    <t xml:space="preserve">Lồ Thị Quỳnh </t>
  </si>
  <si>
    <t xml:space="preserve">Lùng Thị Thu </t>
  </si>
  <si>
    <t>17/6/2004</t>
  </si>
  <si>
    <t xml:space="preserve">Ngô Thị Kiều </t>
  </si>
  <si>
    <t>Phòng thi 05 (506-A2)</t>
  </si>
  <si>
    <t xml:space="preserve">Nguyễn Huyền </t>
  </si>
  <si>
    <t>18/4/2004</t>
  </si>
  <si>
    <t>QH.2022.F.1.J8.NN</t>
  </si>
  <si>
    <t xml:space="preserve">Nguyễn Ngọc Huyền </t>
  </si>
  <si>
    <t xml:space="preserve">Nguyễn Quỳnh </t>
  </si>
  <si>
    <t xml:space="preserve">Nguyễn Thu </t>
  </si>
  <si>
    <t>26/10/2004</t>
  </si>
  <si>
    <t>Nguyễn Thùy</t>
  </si>
  <si>
    <t xml:space="preserve">Nguyễn Thùy </t>
  </si>
  <si>
    <t>22/3/2004</t>
  </si>
  <si>
    <t>Phạm Huyền</t>
  </si>
  <si>
    <t>Phạm Thị</t>
  </si>
  <si>
    <t xml:space="preserve">Phùng Huyền </t>
  </si>
  <si>
    <t xml:space="preserve">Trần Thị Thùy </t>
  </si>
  <si>
    <t>26/12/2004</t>
  </si>
  <si>
    <t xml:space="preserve">Hoàng Thị Cẩm </t>
  </si>
  <si>
    <t>Tú</t>
  </si>
  <si>
    <t>Tuấn</t>
  </si>
  <si>
    <t>QH.2022.F.1.K1.SP</t>
  </si>
  <si>
    <t>Bùi Văn</t>
  </si>
  <si>
    <t>Tùng</t>
  </si>
  <si>
    <t xml:space="preserve">Nguyễn Thị Ánh </t>
  </si>
  <si>
    <t>Tuyết</t>
  </si>
  <si>
    <t>Phương Tú</t>
  </si>
  <si>
    <t>Uyên</t>
  </si>
  <si>
    <t>Trần Thị Tú</t>
  </si>
  <si>
    <t xml:space="preserve">Nguyễn Cẩm </t>
  </si>
  <si>
    <t>Vân</t>
  </si>
  <si>
    <t xml:space="preserve">Nguyễn Khánh </t>
  </si>
  <si>
    <t xml:space="preserve">Nguyễn Thảo </t>
  </si>
  <si>
    <t xml:space="preserve">Nguyễn Trà </t>
  </si>
  <si>
    <t>Vi</t>
  </si>
  <si>
    <t>13/3/2004</t>
  </si>
  <si>
    <t>Bùi Lê</t>
  </si>
  <si>
    <t>Vy</t>
  </si>
  <si>
    <t>Xuân</t>
  </si>
  <si>
    <t>Lê Thị</t>
  </si>
  <si>
    <t>Yến</t>
  </si>
  <si>
    <t>Bùi Thúy</t>
  </si>
  <si>
    <t>FLF1107B 15</t>
  </si>
  <si>
    <t>Thi bổ sung</t>
  </si>
  <si>
    <t>Trần Hoài</t>
  </si>
  <si>
    <t>QH.2022.F.1.C.NN</t>
  </si>
  <si>
    <t>FLF1107B 7</t>
  </si>
  <si>
    <t>DANH SÁCH SV KHÔNG ĐỦ ĐK THI HP TIẾNG ANH B1</t>
  </si>
  <si>
    <t>Lê Thị Quỳnh</t>
  </si>
  <si>
    <t xml:space="preserve">Ko đủ đk </t>
  </si>
  <si>
    <t>nghỉ quá số buổi quy định</t>
  </si>
  <si>
    <t>Nguyễn Ngọc Kiều</t>
  </si>
  <si>
    <t>ko thi PT1, nghỉ quá số buổi quy định</t>
  </si>
  <si>
    <t>Phạm Hà</t>
  </si>
  <si>
    <t>Nguyễn Thị Ngọc</t>
  </si>
  <si>
    <t>Lễ</t>
  </si>
  <si>
    <t>QH.2022.F.1.G1.SP</t>
  </si>
  <si>
    <t>Đinh Ngọc</t>
  </si>
  <si>
    <t>Không học</t>
  </si>
  <si>
    <t xml:space="preserve">Nguyễn Ngọc Kiều </t>
  </si>
  <si>
    <t>Không có điểm PT2, không có điểm Online</t>
  </si>
  <si>
    <t xml:space="preserve">Đinh Thị Hoài </t>
  </si>
  <si>
    <t>Thu</t>
  </si>
  <si>
    <t>Thiếu điểm PT1, PT2, Ngoại khóa</t>
  </si>
  <si>
    <t>Liên</t>
  </si>
  <si>
    <t>Danh sách gồm:   132    sinh viên, trong đó:</t>
  </si>
  <si>
    <t>Số SV đủ điều kiện thi hêt học phần B1: 124 sv</t>
  </si>
  <si>
    <t>Số SV không đủ điều kiện thi hêt học phần B1: -08 sv</t>
  </si>
  <si>
    <t>Người lập DS: Hoàng Thị Phương Loan</t>
  </si>
  <si>
    <t>CỘNG HÒA XÃ HỘI CHỦ NGHĨA VIỆT NAM</t>
  </si>
  <si>
    <t>HỌC PHẦN: TIẾNG ANH B2</t>
  </si>
  <si>
    <t>Phòng thi 01 (507-A2)</t>
  </si>
  <si>
    <t>Ghi chú</t>
  </si>
  <si>
    <t xml:space="preserve">Nghe </t>
  </si>
  <si>
    <t>Lê Thúy</t>
  </si>
  <si>
    <t>FLF1108B 11</t>
  </si>
  <si>
    <t xml:space="preserve">Nguyễn Quốc </t>
  </si>
  <si>
    <t xml:space="preserve">FLF1108B 13 </t>
  </si>
  <si>
    <t xml:space="preserve">Bùi Thị </t>
  </si>
  <si>
    <t>FLF1108B 6</t>
  </si>
  <si>
    <t xml:space="preserve">Đào Tú </t>
  </si>
  <si>
    <t>FLF1108B 12</t>
  </si>
  <si>
    <t>Đoàn Lan</t>
  </si>
  <si>
    <t>15/11/2004</t>
  </si>
  <si>
    <t>FLF1108B 1</t>
  </si>
  <si>
    <t xml:space="preserve">Đồng Thị Tú </t>
  </si>
  <si>
    <t>QH.2020.F.1.C6.NN23</t>
  </si>
  <si>
    <t xml:space="preserve">FLF1108B 14 </t>
  </si>
  <si>
    <t xml:space="preserve">Hoàng Mai Hà </t>
  </si>
  <si>
    <t>FLF1108B 7</t>
  </si>
  <si>
    <t>Khổng Thị Lan</t>
  </si>
  <si>
    <t>31/10/2004</t>
  </si>
  <si>
    <t xml:space="preserve">Khổng Thị Lan </t>
  </si>
  <si>
    <t xml:space="preserve">Lê Minh Ngọc </t>
  </si>
  <si>
    <t xml:space="preserve">Lưu Quỳnh </t>
  </si>
  <si>
    <t xml:space="preserve">Mai Phương </t>
  </si>
  <si>
    <t>FLF1108B 2</t>
  </si>
  <si>
    <t xml:space="preserve">Ngô Thị </t>
  </si>
  <si>
    <t>FLF1108B 3</t>
  </si>
  <si>
    <t>Ngô Xuân</t>
  </si>
  <si>
    <t>Nguyễn Đình Quang</t>
  </si>
  <si>
    <t xml:space="preserve">Nguyễn Hà </t>
  </si>
  <si>
    <t>FLF1108B 10</t>
  </si>
  <si>
    <t>Nguyễn Hà Châu</t>
  </si>
  <si>
    <t>29/10/2004</t>
  </si>
  <si>
    <t>QH.2022.F.1.F1.NN</t>
  </si>
  <si>
    <t xml:space="preserve">Nguyễn Ngọc </t>
  </si>
  <si>
    <t>Số thí sinh dự thi môn Đọc: …………….  Nghe: ……………. Viết: ………………</t>
  </si>
  <si>
    <t>Phòng thi 02 (508-A2)</t>
  </si>
  <si>
    <t xml:space="preserve">Nguyễn Tạ Quỳnh </t>
  </si>
  <si>
    <t>QH.2022.F.1.F4.NN</t>
  </si>
  <si>
    <t xml:space="preserve">Nguyễn Thị Duyên </t>
  </si>
  <si>
    <t>FLF1108B 4</t>
  </si>
  <si>
    <t xml:space="preserve">Nguyễn Thị Phương </t>
  </si>
  <si>
    <t>Nguyễn Thị Quỳnh</t>
  </si>
  <si>
    <t xml:space="preserve">Phạm Lan </t>
  </si>
  <si>
    <t>Phạm Ngọc</t>
  </si>
  <si>
    <t xml:space="preserve">Phạm Ngọc </t>
  </si>
  <si>
    <t xml:space="preserve">Phạm Phương </t>
  </si>
  <si>
    <t xml:space="preserve">Tạ Châu </t>
  </si>
  <si>
    <t xml:space="preserve">Thạch Lan </t>
  </si>
  <si>
    <t xml:space="preserve">Thân Quỳnh </t>
  </si>
  <si>
    <t xml:space="preserve">Thiều Thị Lan </t>
  </si>
  <si>
    <t xml:space="preserve">Trần Ngọc </t>
  </si>
  <si>
    <t xml:space="preserve">Vũ Hải </t>
  </si>
  <si>
    <t> QH.2022.F.1.F4.NN</t>
  </si>
  <si>
    <t>Vũ Phương Anh</t>
  </si>
  <si>
    <t>Bùi  Phương</t>
  </si>
  <si>
    <t xml:space="preserve">Bùi Ngọc </t>
  </si>
  <si>
    <t>Phòng thi 03 (601-A2)</t>
  </si>
  <si>
    <t xml:space="preserve">Đỗ Thị Xuân </t>
  </si>
  <si>
    <t>QH.2022.F.1.F2.NN</t>
  </si>
  <si>
    <t xml:space="preserve">Lê Ngọc </t>
  </si>
  <si>
    <t xml:space="preserve">Nguyễn Thị Ngọc </t>
  </si>
  <si>
    <t xml:space="preserve">Thiều Ngọc </t>
  </si>
  <si>
    <t>Đỗ Gia</t>
  </si>
  <si>
    <t>Bảo</t>
  </si>
  <si>
    <t xml:space="preserve">Lê Quỳnh </t>
  </si>
  <si>
    <t>Châu</t>
  </si>
  <si>
    <t xml:space="preserve">Phạm Ngọc Minh </t>
  </si>
  <si>
    <t xml:space="preserve">Đặng Thị Quỳnh </t>
  </si>
  <si>
    <t>Đỗ  Quỳnh</t>
  </si>
  <si>
    <t>Hà Nguyễn Quỳnh</t>
  </si>
  <si>
    <t xml:space="preserve">Lê Nguyễn Linh </t>
  </si>
  <si>
    <t xml:space="preserve">Lê Thị Phương </t>
  </si>
  <si>
    <t xml:space="preserve">Nguyễn Linh </t>
  </si>
  <si>
    <t>Nguyễn Thị Kim</t>
  </si>
  <si>
    <t xml:space="preserve">Phạm Lê Phương </t>
  </si>
  <si>
    <t>QH.2022.F.1.F3.NN</t>
  </si>
  <si>
    <t xml:space="preserve">Trần Thị Kim </t>
  </si>
  <si>
    <t>Phòng thi 04 (602-A2)</t>
  </si>
  <si>
    <t xml:space="preserve">Phạm Linh </t>
  </si>
  <si>
    <t xml:space="preserve">Chi </t>
  </si>
  <si>
    <t>15/02/2004</t>
  </si>
  <si>
    <t xml:space="preserve">Trần Hữu </t>
  </si>
  <si>
    <t>Chiến</t>
  </si>
  <si>
    <t xml:space="preserve">Bùi Thị Ngọc </t>
  </si>
  <si>
    <t>Chinh</t>
  </si>
  <si>
    <t xml:space="preserve">Nguyễn Thị Thanh </t>
  </si>
  <si>
    <t>Chúc</t>
  </si>
  <si>
    <t xml:space="preserve">Trần Thị Ngọc </t>
  </si>
  <si>
    <t>Chung</t>
  </si>
  <si>
    <t xml:space="preserve">Trần  Nguyên </t>
  </si>
  <si>
    <t>Công</t>
  </si>
  <si>
    <t xml:space="preserve">Tạ Thành </t>
  </si>
  <si>
    <t xml:space="preserve">Trần Thúy </t>
  </si>
  <si>
    <t>Diện</t>
  </si>
  <si>
    <t xml:space="preserve">Lương Hải Ngọc </t>
  </si>
  <si>
    <t>Diệp</t>
  </si>
  <si>
    <t xml:space="preserve">Bùi Huyền </t>
  </si>
  <si>
    <t>Diệu</t>
  </si>
  <si>
    <t xml:space="preserve">Nguyễn Thị Hồng </t>
  </si>
  <si>
    <t xml:space="preserve">Đỗ Gia </t>
  </si>
  <si>
    <t xml:space="preserve">Lê Thị </t>
  </si>
  <si>
    <t xml:space="preserve">Đặng Thùy </t>
  </si>
  <si>
    <t xml:space="preserve">Đinh Thị Thùy </t>
  </si>
  <si>
    <t xml:space="preserve">Lê Thùy </t>
  </si>
  <si>
    <t>Nguyễn Thị Ánh</t>
  </si>
  <si>
    <t>Phòng thi 05 (603-A2)</t>
  </si>
  <si>
    <t xml:space="preserve">Phạm Thị Ánh </t>
  </si>
  <si>
    <t>Trần Phạm Bình</t>
  </si>
  <si>
    <t xml:space="preserve">Đỗ Thị </t>
  </si>
  <si>
    <t xml:space="preserve">Hoàng Kiều </t>
  </si>
  <si>
    <t xml:space="preserve">Nguyễn Thanh Kỳ </t>
  </si>
  <si>
    <t xml:space="preserve">Nguyễn Thị Bích </t>
  </si>
  <si>
    <t>Phạm  Ngọc</t>
  </si>
  <si>
    <t xml:space="preserve">Trần Minh </t>
  </si>
  <si>
    <t>Bùi  Hương</t>
  </si>
  <si>
    <t xml:space="preserve">Ngô Minh </t>
  </si>
  <si>
    <t>Nguyễn Hương</t>
  </si>
  <si>
    <t>22/12/2004</t>
  </si>
  <si>
    <t xml:space="preserve">Nguyễn Hương </t>
  </si>
  <si>
    <t>Nguyễn Thị Hà</t>
  </si>
  <si>
    <t xml:space="preserve">Phạm Hương </t>
  </si>
  <si>
    <t xml:space="preserve">Trần Hương </t>
  </si>
  <si>
    <t xml:space="preserve">Trần Thanh </t>
  </si>
  <si>
    <t xml:space="preserve">Trần Thị Hương </t>
  </si>
  <si>
    <t>QH.2021.F.1.F4.NN23</t>
  </si>
  <si>
    <t>Phòng thi 06 (604-A2)</t>
  </si>
  <si>
    <t>Nguyễn Thu</t>
  </si>
  <si>
    <t xml:space="preserve">Đinh Thị </t>
  </si>
  <si>
    <t>Đinh Thị Thu</t>
  </si>
  <si>
    <t xml:space="preserve">Đỗ Thị Thu </t>
  </si>
  <si>
    <t>Lãnh Thị Thu</t>
  </si>
  <si>
    <t>Nguyễn Thị Diễm</t>
  </si>
  <si>
    <t>30/05/2004</t>
  </si>
  <si>
    <t>Đồng Thị Hồng</t>
  </si>
  <si>
    <t>Hạnh</t>
  </si>
  <si>
    <t>27/12/2004</t>
  </si>
  <si>
    <t xml:space="preserve">Hoàng Thị Hồng </t>
  </si>
  <si>
    <t>Vũ Thị Hồng</t>
  </si>
  <si>
    <t xml:space="preserve">Vũ Thị Hồng </t>
  </si>
  <si>
    <t>Hậu</t>
  </si>
  <si>
    <t xml:space="preserve">Lê Hoàng Thu </t>
  </si>
  <si>
    <t>Ngô Vũ Thanh</t>
  </si>
  <si>
    <t>29/04/2004</t>
  </si>
  <si>
    <t xml:space="preserve">Phạm Thị Thanh </t>
  </si>
  <si>
    <t xml:space="preserve">Vũ Thu </t>
  </si>
  <si>
    <t>Phòng thi 07 (606-A2)</t>
  </si>
  <si>
    <t>Nguyễn Hoàng</t>
  </si>
  <si>
    <t>Hiệp</t>
  </si>
  <si>
    <t xml:space="preserve">Hà Trung </t>
  </si>
  <si>
    <t>Hiếu</t>
  </si>
  <si>
    <t>QH.2021.F.1.K8.NN23</t>
  </si>
  <si>
    <t xml:space="preserve">Đào Ngọc </t>
  </si>
  <si>
    <t>Hoa</t>
  </si>
  <si>
    <t>Nguyễn Phương</t>
  </si>
  <si>
    <t>Phạm Thị Mai</t>
  </si>
  <si>
    <t xml:space="preserve">Phùng Như </t>
  </si>
  <si>
    <t>Vũ  Diệu</t>
  </si>
  <si>
    <t>Phạm Thu</t>
  </si>
  <si>
    <t xml:space="preserve">Trần Thị Thu </t>
  </si>
  <si>
    <t>Huệ</t>
  </si>
  <si>
    <t>Trương Kim</t>
  </si>
  <si>
    <t>Đoàn Trần Quỳnh</t>
  </si>
  <si>
    <t xml:space="preserve">Hán Thị </t>
  </si>
  <si>
    <t xml:space="preserve">Phạm Thị Thu </t>
  </si>
  <si>
    <t xml:space="preserve">Vũ Đức </t>
  </si>
  <si>
    <t xml:space="preserve">Lê Khánh </t>
  </si>
  <si>
    <t>Phòng thi 08 (607-A2)</t>
  </si>
  <si>
    <t xml:space="preserve">Trần Thu </t>
  </si>
  <si>
    <t xml:space="preserve">Văn Thị Thanh </t>
  </si>
  <si>
    <t xml:space="preserve">Vũ Thị Thanh </t>
  </si>
  <si>
    <t xml:space="preserve">Trịnh Thị </t>
  </si>
  <si>
    <t>Khánh</t>
  </si>
  <si>
    <t xml:space="preserve">Phạm Minh </t>
  </si>
  <si>
    <t>Khuê</t>
  </si>
  <si>
    <t xml:space="preserve">Lê Minh </t>
  </si>
  <si>
    <t>Khương</t>
  </si>
  <si>
    <t xml:space="preserve">Trần Thế </t>
  </si>
  <si>
    <t>Kiên</t>
  </si>
  <si>
    <t>Lam</t>
  </si>
  <si>
    <t>Vũ Thị Hương</t>
  </si>
  <si>
    <t xml:space="preserve">Lam </t>
  </si>
  <si>
    <t>13/02/2004</t>
  </si>
  <si>
    <t xml:space="preserve">Lê Phương </t>
  </si>
  <si>
    <t>Bùi Khánh</t>
  </si>
  <si>
    <t>Cao Thị Thuỳ</t>
  </si>
  <si>
    <t>Chu Thị Mai</t>
  </si>
  <si>
    <t xml:space="preserve">Đinh Thị Gia </t>
  </si>
  <si>
    <t xml:space="preserve">Đỗ Ngọc </t>
  </si>
  <si>
    <t>14/12/2004</t>
  </si>
  <si>
    <t xml:space="preserve">Đỗ Thị Thùy </t>
  </si>
  <si>
    <t>Phòng thi 09 (608-A2)</t>
  </si>
  <si>
    <t xml:space="preserve">Hoàng Diệu </t>
  </si>
  <si>
    <t xml:space="preserve">Hoàng Thị Khánh </t>
  </si>
  <si>
    <t xml:space="preserve">Hoàng Thùy </t>
  </si>
  <si>
    <t xml:space="preserve">Lê Mai </t>
  </si>
  <si>
    <t xml:space="preserve">Lê Thị Khánh </t>
  </si>
  <si>
    <t xml:space="preserve">Lê Thị Thùy </t>
  </si>
  <si>
    <t xml:space="preserve">Lưu Khánh </t>
  </si>
  <si>
    <t>Nguyễn  Thảo</t>
  </si>
  <si>
    <t xml:space="preserve">Nguyễn Hoàng </t>
  </si>
  <si>
    <t>Nguyễn Lê Thùy</t>
  </si>
  <si>
    <t xml:space="preserve">Nguyễn Mỹ </t>
  </si>
  <si>
    <t xml:space="preserve">Nguyễn Thị Mai </t>
  </si>
  <si>
    <t>Nguyễn Thị Thùy</t>
  </si>
  <si>
    <t xml:space="preserve">Nguyễn Thị Thùy </t>
  </si>
  <si>
    <t>Nguyễn Trần Khánh</t>
  </si>
  <si>
    <t>Phòng thi 10 (610-A2)</t>
  </si>
  <si>
    <t xml:space="preserve">Phạm Thị Khánh </t>
  </si>
  <si>
    <t>Phan Thị Khánh Linh</t>
  </si>
  <si>
    <t>Tạ  Khánh</t>
  </si>
  <si>
    <t xml:space="preserve">Trần Diệu </t>
  </si>
  <si>
    <t>Triệu Mai Thùy</t>
  </si>
  <si>
    <t xml:space="preserve">Vũ Khánh </t>
  </si>
  <si>
    <t xml:space="preserve">Vũ Thị Diệu </t>
  </si>
  <si>
    <t xml:space="preserve">Đỗ Thị Bích </t>
  </si>
  <si>
    <t xml:space="preserve">Kim Thị Thu </t>
  </si>
  <si>
    <t>Lương</t>
  </si>
  <si>
    <t xml:space="preserve">Lê Thị Cẩm </t>
  </si>
  <si>
    <t xml:space="preserve">Nguyễn Thị Khánh </t>
  </si>
  <si>
    <t xml:space="preserve">Dương Ngọc </t>
  </si>
  <si>
    <t xml:space="preserve">Hoàng Thị </t>
  </si>
  <si>
    <t xml:space="preserve">Mai Thị </t>
  </si>
  <si>
    <t>Nguyễn  Hồng</t>
  </si>
  <si>
    <t xml:space="preserve">Phan Thị </t>
  </si>
  <si>
    <t>29/07/2004</t>
  </si>
  <si>
    <t xml:space="preserve">Tạ Thị Ngọc </t>
  </si>
  <si>
    <t xml:space="preserve">Trần Hoàng </t>
  </si>
  <si>
    <t>Phòng thi 11 (611-A2)</t>
  </si>
  <si>
    <t>Lê Hải</t>
  </si>
  <si>
    <t>Minh</t>
  </si>
  <si>
    <t>Giáp Hồng</t>
  </si>
  <si>
    <t>My</t>
  </si>
  <si>
    <t xml:space="preserve">Hà Thị Huyền </t>
  </si>
  <si>
    <t>Trần Trà</t>
  </si>
  <si>
    <t xml:space="preserve">Nguyễn Thị Trà </t>
  </si>
  <si>
    <t xml:space="preserve">My </t>
  </si>
  <si>
    <t>21/05/2004</t>
  </si>
  <si>
    <t xml:space="preserve">Hoàng Lê </t>
  </si>
  <si>
    <t>Na</t>
  </si>
  <si>
    <t>Phan Thị Lê</t>
  </si>
  <si>
    <t xml:space="preserve">Lê Kiều </t>
  </si>
  <si>
    <t>Nga</t>
  </si>
  <si>
    <t>  QH.2022.F.1.F2.NN</t>
  </si>
  <si>
    <t xml:space="preserve">Nguyễn Thúy </t>
  </si>
  <si>
    <t xml:space="preserve">Đoàn Thị Thu </t>
  </si>
  <si>
    <t xml:space="preserve">Vũ Nguyễn Hải </t>
  </si>
  <si>
    <t>QH.2021.F.1.C2.NN23</t>
  </si>
  <si>
    <t xml:space="preserve">Vũ Thị Kim </t>
  </si>
  <si>
    <t xml:space="preserve">Đào Hồng </t>
  </si>
  <si>
    <t xml:space="preserve">Dương Thúy </t>
  </si>
  <si>
    <t>Nguyễn  Bích</t>
  </si>
  <si>
    <t>Nguyễn Hồng</t>
  </si>
  <si>
    <t xml:space="preserve">Trần Huyền </t>
  </si>
  <si>
    <t>Phòng thi 12 (701-A2)</t>
  </si>
  <si>
    <t xml:space="preserve">Trần Thị Bích </t>
  </si>
  <si>
    <t xml:space="preserve">Nguyễn Văn </t>
  </si>
  <si>
    <t xml:space="preserve">Ngọc </t>
  </si>
  <si>
    <t>25/12/2004</t>
  </si>
  <si>
    <t xml:space="preserve">Lê Thảo </t>
  </si>
  <si>
    <t>Nguyên</t>
  </si>
  <si>
    <t>QH.2020.F.1.C4.NN23</t>
  </si>
  <si>
    <t>Đinh Thị Thanh</t>
  </si>
  <si>
    <t>Nhàn</t>
  </si>
  <si>
    <t xml:space="preserve">Nhàn </t>
  </si>
  <si>
    <t>20/07/2004</t>
  </si>
  <si>
    <t xml:space="preserve">Phạm Thị </t>
  </si>
  <si>
    <t xml:space="preserve">Nhẹn </t>
  </si>
  <si>
    <t>24/10/2004</t>
  </si>
  <si>
    <t xml:space="preserve">Đào Uyên </t>
  </si>
  <si>
    <t>Nhi</t>
  </si>
  <si>
    <t xml:space="preserve">Lâm Linh </t>
  </si>
  <si>
    <t xml:space="preserve">Lê Tuyết </t>
  </si>
  <si>
    <t>Quách Yến</t>
  </si>
  <si>
    <t xml:space="preserve">Triệu Hà Thảo </t>
  </si>
  <si>
    <t>Trịnh Thị Uyển</t>
  </si>
  <si>
    <t xml:space="preserve">Vũ Thảo </t>
  </si>
  <si>
    <t xml:space="preserve">Nguyễn Thục </t>
  </si>
  <si>
    <t>Như</t>
  </si>
  <si>
    <t xml:space="preserve">Bùi Hồng </t>
  </si>
  <si>
    <t xml:space="preserve">Bùi Thị Kim </t>
  </si>
  <si>
    <t xml:space="preserve">Đặng  Thị </t>
  </si>
  <si>
    <t xml:space="preserve">Lê Thị Tuyết </t>
  </si>
  <si>
    <t>Phòng thi 13 (702-A2)</t>
  </si>
  <si>
    <t>Mai Phương</t>
  </si>
  <si>
    <t xml:space="preserve">NguyễN Thị HồNg </t>
  </si>
  <si>
    <t xml:space="preserve">Phùng Thị </t>
  </si>
  <si>
    <t xml:space="preserve">Tạ Thị Hồng </t>
  </si>
  <si>
    <t xml:space="preserve">Vũ Hồng </t>
  </si>
  <si>
    <t xml:space="preserve">Trần Khánh </t>
  </si>
  <si>
    <t xml:space="preserve">Ninh </t>
  </si>
  <si>
    <t>23/06/2004</t>
  </si>
  <si>
    <t xml:space="preserve">Nguyễn Thị Kim </t>
  </si>
  <si>
    <t>Phước</t>
  </si>
  <si>
    <t xml:space="preserve">Hoàng Thu </t>
  </si>
  <si>
    <t>Nguyễn Thị Phương</t>
  </si>
  <si>
    <t xml:space="preserve">Tô Thị </t>
  </si>
  <si>
    <t>Phòng thi 14 (703-A2)</t>
  </si>
  <si>
    <t xml:space="preserve">Võ Thị Hà </t>
  </si>
  <si>
    <t>Phan Thị Mỹ</t>
  </si>
  <si>
    <t>Phượng</t>
  </si>
  <si>
    <t xml:space="preserve">Phương </t>
  </si>
  <si>
    <t>15/09/2004</t>
  </si>
  <si>
    <t xml:space="preserve">Ngô Xuân </t>
  </si>
  <si>
    <t>Quang</t>
  </si>
  <si>
    <t xml:space="preserve">Phạm Thu </t>
  </si>
  <si>
    <t xml:space="preserve">Hà Thị Như </t>
  </si>
  <si>
    <t xml:space="preserve">Nguyễn Như </t>
  </si>
  <si>
    <t xml:space="preserve">Trương Tiểu </t>
  </si>
  <si>
    <t xml:space="preserve">Phạm Vũ </t>
  </si>
  <si>
    <t>San</t>
  </si>
  <si>
    <t xml:space="preserve">Hồ Thị </t>
  </si>
  <si>
    <t>Sinh</t>
  </si>
  <si>
    <t>Sơn</t>
  </si>
  <si>
    <t xml:space="preserve">Nông Triệu Mai </t>
  </si>
  <si>
    <t>Sương</t>
  </si>
  <si>
    <t>Tâm</t>
  </si>
  <si>
    <t>Thắm</t>
  </si>
  <si>
    <t xml:space="preserve">Kim Thị Phương </t>
  </si>
  <si>
    <t>Thanh</t>
  </si>
  <si>
    <t xml:space="preserve">Thanh </t>
  </si>
  <si>
    <t xml:space="preserve">Bạch Thu </t>
  </si>
  <si>
    <t xml:space="preserve">Bùi Phương </t>
  </si>
  <si>
    <t xml:space="preserve">Đặng Thị Thu </t>
  </si>
  <si>
    <t>Phòng thi 15 (704-A2)</t>
  </si>
  <si>
    <t xml:space="preserve">Lê Thanh </t>
  </si>
  <si>
    <t>Nguyễn  Phương</t>
  </si>
  <si>
    <t>Nguyễn  Thị Phương</t>
  </si>
  <si>
    <t>Thảo</t>
  </si>
  <si>
    <t xml:space="preserve">Vũ Huyền </t>
  </si>
  <si>
    <t xml:space="preserve">Ngô Anh </t>
  </si>
  <si>
    <t xml:space="preserve">Thơ </t>
  </si>
  <si>
    <t>19/02/2004</t>
  </si>
  <si>
    <t xml:space="preserve">Phạm Thị Hà </t>
  </si>
  <si>
    <t xml:space="preserve">Nguyễn  Hà </t>
  </si>
  <si>
    <t xml:space="preserve">Nguyễn Minh </t>
  </si>
  <si>
    <t xml:space="preserve">Thư </t>
  </si>
  <si>
    <t xml:space="preserve">Nguyễn Thị Nhật </t>
  </si>
  <si>
    <t>Thương</t>
  </si>
  <si>
    <t>Thuý</t>
  </si>
  <si>
    <t>Thúy</t>
  </si>
  <si>
    <t xml:space="preserve">Nguyễn Trần Kim </t>
  </si>
  <si>
    <t xml:space="preserve">Dương Tô </t>
  </si>
  <si>
    <t>Thủy</t>
  </si>
  <si>
    <t xml:space="preserve">Hồ Thị Thu </t>
  </si>
  <si>
    <t xml:space="preserve">Ngô Thị Thanh </t>
  </si>
  <si>
    <t xml:space="preserve">Ngô Hà </t>
  </si>
  <si>
    <t>Thuyên</t>
  </si>
  <si>
    <t>Phòng thi 16 (706-A2)</t>
  </si>
  <si>
    <t xml:space="preserve">Mai Quyết </t>
  </si>
  <si>
    <t>Tiến</t>
  </si>
  <si>
    <t xml:space="preserve">Khúc Thị Thu </t>
  </si>
  <si>
    <t xml:space="preserve">Lê Thị Thu </t>
  </si>
  <si>
    <t xml:space="preserve">Cao Thị Hà </t>
  </si>
  <si>
    <t xml:space="preserve">Đào Thị </t>
  </si>
  <si>
    <t xml:space="preserve">Đào Thị Thùy </t>
  </si>
  <si>
    <t xml:space="preserve">Đinh Phương </t>
  </si>
  <si>
    <t xml:space="preserve">Nguyễn Thị Kiều </t>
  </si>
  <si>
    <t xml:space="preserve">Phạm Đoan </t>
  </si>
  <si>
    <t xml:space="preserve">Phạm Kiều </t>
  </si>
  <si>
    <t xml:space="preserve">Phùng Ngọc </t>
  </si>
  <si>
    <t xml:space="preserve">Thân Huyền </t>
  </si>
  <si>
    <t xml:space="preserve">Tống Hà </t>
  </si>
  <si>
    <t xml:space="preserve">Vũ Thùy </t>
  </si>
  <si>
    <t>Phòng thi 17 (707-A2)</t>
  </si>
  <si>
    <t xml:space="preserve">Đinh Thùy </t>
  </si>
  <si>
    <t>Trinh</t>
  </si>
  <si>
    <t xml:space="preserve">Triệu Kiều </t>
  </si>
  <si>
    <t xml:space="preserve">Dương Thị </t>
  </si>
  <si>
    <t>Trúc</t>
  </si>
  <si>
    <t xml:space="preserve">Đào Mạnh </t>
  </si>
  <si>
    <t>Trung</t>
  </si>
  <si>
    <t xml:space="preserve">Trần Đình </t>
  </si>
  <si>
    <t xml:space="preserve">Tùng </t>
  </si>
  <si>
    <t>Tuyến</t>
  </si>
  <si>
    <t>QH.2021.F.1.F1.NN23</t>
  </si>
  <si>
    <t xml:space="preserve">Trần Thị Ánh </t>
  </si>
  <si>
    <t>Nguyễn Thị Thu</t>
  </si>
  <si>
    <t xml:space="preserve">Lê Thị Thảo </t>
  </si>
  <si>
    <t xml:space="preserve">Vân </t>
  </si>
  <si>
    <t>25/03/2004</t>
  </si>
  <si>
    <t xml:space="preserve">Vũ Thành </t>
  </si>
  <si>
    <t>Vinh</t>
  </si>
  <si>
    <t xml:space="preserve">Nguyễn Ngọc Thảo </t>
  </si>
  <si>
    <t>Trần Thị Hà</t>
  </si>
  <si>
    <t>Lê Chiều</t>
  </si>
  <si>
    <t>Lê Thị Hải</t>
  </si>
  <si>
    <t xml:space="preserve">Tô Nhị Từ </t>
  </si>
  <si>
    <t xml:space="preserve">Trần Hải </t>
  </si>
  <si>
    <t>Nhữ Thị Hồng</t>
  </si>
  <si>
    <t xml:space="preserve">FLF1108B </t>
  </si>
  <si>
    <t>Nguyễn Việt</t>
  </si>
  <si>
    <t>FLF1108B 03</t>
  </si>
  <si>
    <t>DANH SÁCH SV KHÔNG ĐỦ ĐK THI HP TIẾNG ANH B2</t>
  </si>
  <si>
    <t>Vũ Duy</t>
  </si>
  <si>
    <t xml:space="preserve">Khánh </t>
  </si>
  <si>
    <t> FLF1108B 1</t>
  </si>
  <si>
    <t>ko tham gia thi</t>
  </si>
  <si>
    <t xml:space="preserve">Bùi Thu </t>
  </si>
  <si>
    <t xml:space="preserve">Ngân </t>
  </si>
  <si>
    <t>30/06/2004</t>
  </si>
  <si>
    <t xml:space="preserve">Nguyễn Hoài </t>
  </si>
  <si>
    <t xml:space="preserve">Linh </t>
  </si>
  <si>
    <t>Nguyễn Thị Diệu</t>
  </si>
  <si>
    <t>23/11/2004</t>
  </si>
  <si>
    <t xml:space="preserve">Đàm Thị </t>
  </si>
  <si>
    <t> FLF1108B 2</t>
  </si>
  <si>
    <t>ko thi pt2</t>
  </si>
  <si>
    <t>Ko học</t>
  </si>
  <si>
    <t>Ko thi PT2</t>
  </si>
  <si>
    <t xml:space="preserve">Hà Hoàng Hồng </t>
  </si>
  <si>
    <t>Ân</t>
  </si>
  <si>
    <t xml:space="preserve">Nguyễn Đăng </t>
  </si>
  <si>
    <t>Hoà</t>
  </si>
  <si>
    <t xml:space="preserve">Lại Thùy </t>
  </si>
  <si>
    <t xml:space="preserve">Nguyễn Thị Hải </t>
  </si>
  <si>
    <t xml:space="preserve">An Phương </t>
  </si>
  <si>
    <t>Ko thi PT1_PT2</t>
  </si>
  <si>
    <t xml:space="preserve">Lưu Thanh </t>
  </si>
  <si>
    <t xml:space="preserve">Đoàn Thị Hoài </t>
  </si>
  <si>
    <t>Thành</t>
  </si>
  <si>
    <t>27/6/2004</t>
  </si>
  <si>
    <t>ko thi PT2</t>
  </si>
  <si>
    <t xml:space="preserve">Đào Thị Minh </t>
  </si>
  <si>
    <t>Nguyễn Nhật</t>
  </si>
  <si>
    <t>khong thi PT2</t>
  </si>
  <si>
    <t xml:space="preserve">Hoàng Thanh </t>
  </si>
  <si>
    <t>Huyên</t>
  </si>
  <si>
    <t xml:space="preserve">Vũ Mai Khánh </t>
  </si>
  <si>
    <t xml:space="preserve">Phạm Mỹ </t>
  </si>
  <si>
    <t>Vũ Đặng Thảo</t>
  </si>
  <si>
    <t>Nguyễn Thị Hạnh</t>
  </si>
  <si>
    <t>Nguyễn  Phương Thùy</t>
  </si>
  <si>
    <t>Nguyễn Vũ Cẩm</t>
  </si>
  <si>
    <t>Đào Xuân</t>
  </si>
  <si>
    <t>Đỗ Hà Hiền</t>
  </si>
  <si>
    <t>Vũ Lê Như</t>
  </si>
  <si>
    <t>Ý</t>
  </si>
  <si>
    <t>FLF1108B</t>
  </si>
  <si>
    <t xml:space="preserve">Bùi Hà </t>
  </si>
  <si>
    <t xml:space="preserve">Hồ Phương </t>
  </si>
  <si>
    <t>nghỉ học quá 20%</t>
  </si>
  <si>
    <t>Tuyền</t>
  </si>
  <si>
    <t xml:space="preserve">Hà Thị Hoài </t>
  </si>
  <si>
    <t xml:space="preserve">Nông Ánh </t>
  </si>
  <si>
    <t xml:space="preserve">Trần Hiếu </t>
  </si>
  <si>
    <t>Thiếu điểm online</t>
  </si>
  <si>
    <t xml:space="preserve">Thiều Minh </t>
  </si>
  <si>
    <t>Danh sách gồm: 396 sinh viên, trong đó:</t>
  </si>
  <si>
    <t>Số SV đủ điều kiện thi hêt học phần: 353 sv</t>
  </si>
  <si>
    <t>Số SV không đủ điều kiện thi hêt học phần: 43 sv</t>
  </si>
  <si>
    <t xml:space="preserve">     ĐẠI HỌC QUỐC GIA HÀ NỘI</t>
  </si>
  <si>
    <t>DANH SÁCH THI HẾT HỌC PHẦN</t>
  </si>
  <si>
    <t xml:space="preserve">   TRƯỜNG ĐẠI HỌC NGOẠI NGỮ</t>
  </si>
  <si>
    <t>HỌC KỲ I NĂM HỌC 2022-2023</t>
  </si>
  <si>
    <t>Tiếng Đức B1</t>
  </si>
  <si>
    <t>Khóa: QH.2022</t>
  </si>
  <si>
    <t>Mã học phần: FLF1507B</t>
  </si>
  <si>
    <t>Thời gian thi: 7h30, thứ 6, ngày 28 tháng 07 năm 2023</t>
  </si>
  <si>
    <t>Phòng thi: 101, 102-C1</t>
  </si>
  <si>
    <t>STT</t>
  </si>
  <si>
    <t>MÃ SỐ SV</t>
  </si>
  <si>
    <t>HỌ VÀ TÊN</t>
  </si>
  <si>
    <t>NGÀY</t>
  </si>
  <si>
    <t>LỚP</t>
  </si>
  <si>
    <t>Chữ ký</t>
  </si>
  <si>
    <t>Kết quả môn học</t>
  </si>
  <si>
    <t xml:space="preserve">Điểm </t>
  </si>
  <si>
    <t>Điểm</t>
  </si>
  <si>
    <t>Điểm thi</t>
  </si>
  <si>
    <t xml:space="preserve"> SINH</t>
  </si>
  <si>
    <t>(Viết Tắt)</t>
  </si>
  <si>
    <t>Nghe</t>
  </si>
  <si>
    <t>tổng hợp</t>
  </si>
  <si>
    <t>Nguyễn Phương Anh</t>
  </si>
  <si>
    <t>QH.2022.F.1.E1.SPCLC</t>
  </si>
  <si>
    <t>Nguyễn Thị Quỳnh Anh</t>
  </si>
  <si>
    <t>QH.2022.F.1.E17.NN5</t>
  </si>
  <si>
    <t>Nguyễn Trọng Gia Bảo</t>
  </si>
  <si>
    <t>QH.2022.F.1.E19.SP5</t>
  </si>
  <si>
    <t>Chu Thị Ngọc Bích</t>
  </si>
  <si>
    <t>QH.2022.F.1.E4.NN</t>
  </si>
  <si>
    <t>Lê Minh Dương</t>
  </si>
  <si>
    <t>QH.2022.F.1.E19.NN5</t>
  </si>
  <si>
    <t>Phùng Ngọc Thanh Hương</t>
  </si>
  <si>
    <t>QH.2022.F.1.E12.NN5</t>
  </si>
  <si>
    <t>Nguyễn Đăng Khoa</t>
  </si>
  <si>
    <t>QH.2022.F.1.E16.NN5</t>
  </si>
  <si>
    <t>Trần Đăng Khoa</t>
  </si>
  <si>
    <t>QH.2022.F.1.E14.NN5</t>
  </si>
  <si>
    <t>Nguyễn Ngọc Tùng Lâm</t>
  </si>
  <si>
    <t>QH.2022.F.1.E22.SP5</t>
  </si>
  <si>
    <t>Nguyễn Vương Trúc Linh</t>
  </si>
  <si>
    <t>Trần Đặng Diệu Ly</t>
  </si>
  <si>
    <t>Nguyễn Quang Minh</t>
  </si>
  <si>
    <t>Trần Tuấn Minh</t>
  </si>
  <si>
    <t>Bùi Trà My</t>
  </si>
  <si>
    <t>QH.2022.F.1.E21.SP5</t>
  </si>
  <si>
    <t>Đỗ Minh Nguyệt</t>
  </si>
  <si>
    <t>Hoàng Gia Phúc</t>
  </si>
  <si>
    <t>Lê Hồng Phúc</t>
  </si>
  <si>
    <t>QH.2022.F.1.E15.NN5</t>
  </si>
  <si>
    <t>Nguyễn Hồng Sơn</t>
  </si>
  <si>
    <t>QH.2022.F.1.E9.NN4</t>
  </si>
  <si>
    <t>Lương Thị Thanh</t>
  </si>
  <si>
    <t>Nguyễn Minh Thư</t>
  </si>
  <si>
    <t>Bùi Phương Trang</t>
  </si>
  <si>
    <t>Hoàng Hà Trang</t>
  </si>
  <si>
    <t>Danh sách kết quả này có: 22 sinh viên</t>
  </si>
  <si>
    <r>
      <t>Có mặt:</t>
    </r>
    <r>
      <rPr>
        <i/>
        <sz val="10"/>
        <rFont val="Times New Roman"/>
        <family val="1"/>
      </rPr>
      <t xml:space="preserve"> ........</t>
    </r>
  </si>
  <si>
    <r>
      <t>Vắng mặt:</t>
    </r>
    <r>
      <rPr>
        <i/>
        <sz val="10"/>
        <rFont val="Times New Roman"/>
        <family val="1"/>
      </rPr>
      <t xml:space="preserve"> ......</t>
    </r>
  </si>
  <si>
    <r>
      <t xml:space="preserve">Người nhập điểm: </t>
    </r>
    <r>
      <rPr>
        <sz val="10"/>
        <rFont val="Times New Roman"/>
        <family val="1"/>
      </rPr>
      <t>......................................</t>
    </r>
  </si>
  <si>
    <t>CBCT 1:</t>
  </si>
  <si>
    <t>......................................</t>
  </si>
  <si>
    <r>
      <t xml:space="preserve">Người kiểm tra:    </t>
    </r>
    <r>
      <rPr>
        <sz val="10"/>
        <rFont val="Times New Roman"/>
        <family val="1"/>
      </rPr>
      <t>......................................</t>
    </r>
  </si>
  <si>
    <t>CBCT 2:</t>
  </si>
  <si>
    <t>Hà Nội, ngày          tháng          năm 2023</t>
  </si>
  <si>
    <t xml:space="preserve"> </t>
  </si>
  <si>
    <t>TRƯỞNG BỘ MÔN</t>
  </si>
  <si>
    <t>TRƯỞNG KHOA</t>
  </si>
  <si>
    <t>Danh sách kết quả này có: 30 sinh viên</t>
  </si>
  <si>
    <t>Người vào điểm: Trương Hoài Nam</t>
  </si>
  <si>
    <t xml:space="preserve">Người kiểm tra: . . . . . . . . . . . . . . . . </t>
  </si>
  <si>
    <t xml:space="preserve">Hà Nội, ngày            tháng           năm </t>
  </si>
  <si>
    <t>Đào Quỳnh Anh</t>
  </si>
  <si>
    <t>Đinh Nguyễn Trâm Anh</t>
  </si>
  <si>
    <t>Trần Phương Anh</t>
  </si>
  <si>
    <t>Trương Hồng Anh</t>
  </si>
  <si>
    <t>Phạm Thành Đạt</t>
  </si>
  <si>
    <t>QH.2022.F.1.E8.NN4</t>
  </si>
  <si>
    <t>Nguyễn Đình Anh Huy</t>
  </si>
  <si>
    <t>Nguyễn Thảo Linh</t>
  </si>
  <si>
    <t>Trần Phương Linh</t>
  </si>
  <si>
    <t>Đinh Đức Mạnh</t>
  </si>
  <si>
    <t>QH.2022.F.1.E5.NN</t>
  </si>
  <si>
    <t>Đàm Hoàng Minh</t>
  </si>
  <si>
    <t>QH.2022.F.1.E20.SP5</t>
  </si>
  <si>
    <t>Nguyễn Minh Nguyệt</t>
  </si>
  <si>
    <t>Trần Phan Yến Nhi</t>
  </si>
  <si>
    <t>Trần Thị Thu Thủy</t>
  </si>
  <si>
    <t>QH.2022.F.1.E2.NN</t>
  </si>
  <si>
    <t>Trần Anh Thư</t>
  </si>
  <si>
    <t>Nguyễn Minh Trang</t>
  </si>
  <si>
    <t>Phùng Phương Trang</t>
  </si>
  <si>
    <t>Đỗ Đức Trung</t>
  </si>
  <si>
    <t>Phạm Thị Thảo Vy</t>
  </si>
  <si>
    <t>Danh sách kết quả này có: 18 sinh viên</t>
  </si>
  <si>
    <t>DANH SÁCH THI</t>
  </si>
  <si>
    <t>HỌC KỲ II NĂM HỌC 2022 - 2023</t>
  </si>
  <si>
    <t>Môn thi: Tiếng Hàn B1</t>
  </si>
  <si>
    <t>Mã môn học: FLF1707B</t>
  </si>
  <si>
    <t>Ngày thi: 28.07.2023</t>
  </si>
  <si>
    <t>Ca thi: 1</t>
  </si>
  <si>
    <t>Phòng thi: 1 (401C2)</t>
  </si>
  <si>
    <t>CHỮ KÝ</t>
  </si>
  <si>
    <t>ĐIỂM THI</t>
  </si>
  <si>
    <t>GHI CHÚ</t>
  </si>
  <si>
    <t>(BẰNG SỐ)</t>
  </si>
  <si>
    <t>Chu Đỗ Quỳnh Anh</t>
  </si>
  <si>
    <t>Lý Hà Anh</t>
  </si>
  <si>
    <t>QH.2022.F.1.E18.NN5</t>
  </si>
  <si>
    <t>Đỗ Minh Ánh</t>
  </si>
  <si>
    <t>Nguyễn Xuân Bách</t>
  </si>
  <si>
    <t>Đoàn Khánh Diệu</t>
  </si>
  <si>
    <t>QH.2022.F.1.E6.NN</t>
  </si>
  <si>
    <t>Đoàn Mạnh Dũng</t>
  </si>
  <si>
    <t>Trần Thị Trà Giang</t>
  </si>
  <si>
    <t>Cao Thu Hà</t>
  </si>
  <si>
    <t>Nguyễn Việt Hà</t>
  </si>
  <si>
    <t>QH.2022.F.1.E11.NN4</t>
  </si>
  <si>
    <t>Nguyễn Thu Hằng</t>
  </si>
  <si>
    <t>Phạm Thiên Ngọc Hòa</t>
  </si>
  <si>
    <t>Lưu Thanh Huyền</t>
  </si>
  <si>
    <t>QH.2022.F.1.E3.NN</t>
  </si>
  <si>
    <t>Vũ Khánh Huyền</t>
  </si>
  <si>
    <t>Lê Hoàng Diệu Khuê</t>
  </si>
  <si>
    <t>Lưu Sỹ Đỗ Kim</t>
  </si>
  <si>
    <t>QH.2022.F.1.E13.NN5</t>
  </si>
  <si>
    <t>Chu Khánh Linh</t>
  </si>
  <si>
    <t>Lê Thị Hà Linh</t>
  </si>
  <si>
    <t>Nguyễn Thùy Linh</t>
  </si>
  <si>
    <t>Vũ Hoài Linh</t>
  </si>
  <si>
    <t>Vũ Khánh Ly</t>
  </si>
  <si>
    <t>Tô Phương Mai</t>
  </si>
  <si>
    <t>Danh sách này có: 22 sinh viên</t>
  </si>
  <si>
    <t xml:space="preserve">Giám thị 1: </t>
  </si>
  <si>
    <t xml:space="preserve">Người vào điểm: . . . . . . . . . </t>
  </si>
  <si>
    <t xml:space="preserve">Giám thị 2: </t>
  </si>
  <si>
    <t>Người kiểm tra: . . . . . . . . . . .</t>
  </si>
  <si>
    <t>Hà nội, ngày               tháng               năm 20</t>
  </si>
  <si>
    <t xml:space="preserve">  TRƯỞNG KHOA</t>
  </si>
  <si>
    <t>Phòng thi: 2 (402C1)</t>
  </si>
  <si>
    <t>Trần Phương Mai</t>
  </si>
  <si>
    <t>Đồng Thị Lê Na</t>
  </si>
  <si>
    <t>Nguyễn Hoàng Diệu Ngân</t>
  </si>
  <si>
    <t>Lê Khánh Ngọc</t>
  </si>
  <si>
    <t>Nguyễn Bảo Ngọc</t>
  </si>
  <si>
    <t>Phạm Thảo Nguyên</t>
  </si>
  <si>
    <t>QH.2022.F.1.E2.SP</t>
  </si>
  <si>
    <t>Kiều Ngọc Oanh</t>
  </si>
  <si>
    <t>Lê Hải Phương</t>
  </si>
  <si>
    <t>QH.2022.F.1.E7.SP4</t>
  </si>
  <si>
    <t>Bùi Thị Hương Quế</t>
  </si>
  <si>
    <t>Nông Thu Quỳnh</t>
  </si>
  <si>
    <t>Ngô Thanh Tâm</t>
  </si>
  <si>
    <t>QH.2022.F.1.E7.NN4</t>
  </si>
  <si>
    <t>Phan Ngọc Thảo</t>
  </si>
  <si>
    <t>Nguyễn Thị Minh Thùy</t>
  </si>
  <si>
    <t>Nguyễn Thu Thủy</t>
  </si>
  <si>
    <t>Phạm Thị Thúy</t>
  </si>
  <si>
    <t>Lưu Thị Ánh Tuyết</t>
  </si>
  <si>
    <t>QH.2022.F.1.E10.NN4</t>
  </si>
  <si>
    <t>Nguyễn Thu Uyên</t>
  </si>
  <si>
    <t>Ma Ngọc Anh</t>
  </si>
  <si>
    <t>Nguyễn Quốc Anh</t>
  </si>
  <si>
    <t>Nguyễn Thị Phương Anh</t>
  </si>
  <si>
    <t>Danh sách này có: 21 sinh viên</t>
  </si>
  <si>
    <t>Phòng thi: 3 (403C1)</t>
  </si>
  <si>
    <t>Vũ Thị Huyền Châu</t>
  </si>
  <si>
    <t>QH.2021.F.1.A1.NN</t>
  </si>
  <si>
    <t>Nguyễn Thị Kim Chi</t>
  </si>
  <si>
    <t>Phạm Linh Chi</t>
  </si>
  <si>
    <t>Bùi Thu Cúc</t>
  </si>
  <si>
    <t>Lê Quang Diệu</t>
  </si>
  <si>
    <t>Ân Nhuệ Giang</t>
  </si>
  <si>
    <t>Nguyễn Phương Hà</t>
  </si>
  <si>
    <t>Phùng Phương Hà</t>
  </si>
  <si>
    <t>Nguyễn Nhật Hằng</t>
  </si>
  <si>
    <t>Nông Khánh Hoà</t>
  </si>
  <si>
    <t>Phạm Nhật Huy</t>
  </si>
  <si>
    <t>Lê Khánh Huyền</t>
  </si>
  <si>
    <t>Mai Thanh Huyền</t>
  </si>
  <si>
    <t>Trần Thị Thu Huyền</t>
  </si>
  <si>
    <t>Mễ Thị Hương Lan</t>
  </si>
  <si>
    <t>Lê Khánh Linh</t>
  </si>
  <si>
    <t>Nguyễn Ngọc Linh</t>
  </si>
  <si>
    <t>Nguyễn Phương Linh</t>
  </si>
  <si>
    <t>Trần Khánh Linh</t>
  </si>
  <si>
    <t>Đinh Hoàng Nhật Mai</t>
  </si>
  <si>
    <t>Phòng thi: 4 (404C1)</t>
  </si>
  <si>
    <t>Nguyễn Thanh Mai</t>
  </si>
  <si>
    <t>Mạc Vũ Trà My</t>
  </si>
  <si>
    <t>Vũ Kim Ngân</t>
  </si>
  <si>
    <t>Nguyễn Thị Minh Nhật</t>
  </si>
  <si>
    <t>Hồ Thị Quỳnh Phương</t>
  </si>
  <si>
    <t>Nguyễn Anh Phương</t>
  </si>
  <si>
    <t>Đào Thị Kim Phượng</t>
  </si>
  <si>
    <t>Nguyễn Thị Như Quỳnh</t>
  </si>
  <si>
    <t>Nguyễn Trúc Quỳnh</t>
  </si>
  <si>
    <t>Nguyễn Thị Phương Thảo</t>
  </si>
  <si>
    <t>Vũ Hương Thảo</t>
  </si>
  <si>
    <t>Lê Phương Thùy</t>
  </si>
  <si>
    <t>Nguyễn Nhật Uyên</t>
  </si>
  <si>
    <t>Nguyễn Hoàng Quỳnh Xuân</t>
  </si>
  <si>
    <t>Nguyễn Hiền Anh</t>
  </si>
  <si>
    <t>Nguyễn Thị Bình</t>
  </si>
  <si>
    <t>Tưởng Kim Chi</t>
  </si>
  <si>
    <t>Nguyễn Hiểu Đan</t>
  </si>
  <si>
    <t>Nguyễn Hồng Hạnh</t>
  </si>
  <si>
    <t>Dương Thị Thanh Hiền</t>
  </si>
  <si>
    <t>Nguyễn Thị Nhật Hoa</t>
  </si>
  <si>
    <t>Phòng thi: 5 (405C1)</t>
  </si>
  <si>
    <t>Đỗ Tường Loan</t>
  </si>
  <si>
    <t>Thi Tuấn Minh</t>
  </si>
  <si>
    <t>Nguyễn Thị Linh Nhi</t>
  </si>
  <si>
    <t>Lò Thị Xuân</t>
  </si>
  <si>
    <t>Bùi Ngọc Minh Anh</t>
  </si>
  <si>
    <t>Nguyễn Quang Anh</t>
  </si>
  <si>
    <t>Nguyễn Hoàng Minh Châu</t>
  </si>
  <si>
    <t>Dương Khánh Chi</t>
  </si>
  <si>
    <t>Phạm Thùy Dương</t>
  </si>
  <si>
    <t>Triệu Văn Đức</t>
  </si>
  <si>
    <t>Hoàng Ngân Hà</t>
  </si>
  <si>
    <t>Đào Thị Thảo Hiền</t>
  </si>
  <si>
    <t>Nguyễn Thị Thu Hiền</t>
  </si>
  <si>
    <t>Lê Phương Huệ</t>
  </si>
  <si>
    <t>Nguyễn Thị Ngọc Huyền</t>
  </si>
  <si>
    <t>Trần Thị Thu Hường</t>
  </si>
  <si>
    <t>Trần Tuấn Khanh</t>
  </si>
  <si>
    <t>Nguyễn Thị Mai Liên</t>
  </si>
  <si>
    <t>Nguyễn Khánh Linh</t>
  </si>
  <si>
    <t>Phòng thi: 6 (406C1)</t>
  </si>
  <si>
    <t>Phạm Nguyễn Diệu Linh</t>
  </si>
  <si>
    <t>Cao Nguyên Hồng Minh</t>
  </si>
  <si>
    <t>Nguyễn Hồng My</t>
  </si>
  <si>
    <t>Lê Thị Phương Ngọc</t>
  </si>
  <si>
    <t>Đỗ Linh Nhi</t>
  </si>
  <si>
    <t>Bùi Thị Hồng Nhung</t>
  </si>
  <si>
    <t>Nguyễn Mai Phương</t>
  </si>
  <si>
    <t>Doãn Thị Thu Quỳnh</t>
  </si>
  <si>
    <t>QH.2021.F.1.E11.NN23</t>
  </si>
  <si>
    <t>Nguyễn Phương Quỳnh</t>
  </si>
  <si>
    <t>Nguyễn Thị Tâm</t>
  </si>
  <si>
    <t>Trịnh Phương Thanh</t>
  </si>
  <si>
    <t>Lê Phương Thảo</t>
  </si>
  <si>
    <t>Nguyễn Thủy Tiên</t>
  </si>
  <si>
    <t>Vũ Cẩm Tú</t>
  </si>
  <si>
    <t>Đào Mạnh Tùng</t>
  </si>
  <si>
    <t>Đoàn Thị Mai Uyên</t>
  </si>
  <si>
    <t>Nguyễn Thị Thanh Xuân</t>
  </si>
  <si>
    <t>Trần Thị Yên</t>
  </si>
  <si>
    <t>Khuất Hải Yến</t>
  </si>
  <si>
    <t>HỌC KỲ  II NĂM HỌC: 2022 - 2023</t>
  </si>
  <si>
    <t xml:space="preserve">Môn thi : </t>
  </si>
  <si>
    <t>Tiếng Nhật B1-2</t>
  </si>
  <si>
    <r>
      <t xml:space="preserve">Mã môn học: </t>
    </r>
    <r>
      <rPr>
        <sz val="14"/>
        <rFont val="Times New Roman"/>
        <family val="1"/>
      </rPr>
      <t>FLF1607B</t>
    </r>
  </si>
  <si>
    <t>Ngày thi: 28 tháng 7 năm 2023</t>
  </si>
  <si>
    <t>Phòng thi:</t>
  </si>
  <si>
    <t>1 (301C1)</t>
  </si>
  <si>
    <t xml:space="preserve">Tạ Quốc </t>
  </si>
  <si>
    <t>Trần</t>
  </si>
  <si>
    <t>Nguyễn Hải</t>
  </si>
  <si>
    <t>13/03/2004</t>
  </si>
  <si>
    <t>Nguyễn Ngọc Quỳnh</t>
  </si>
  <si>
    <t>Nguyễn Diệp</t>
  </si>
  <si>
    <t>Phạm Hoàng</t>
  </si>
  <si>
    <t>Ngô Vũ Minh</t>
  </si>
  <si>
    <t>Nguyễn Ngọc Trang</t>
  </si>
  <si>
    <t>Nguyễn Quỳnh</t>
  </si>
  <si>
    <t>Bùi Thị Minh</t>
  </si>
  <si>
    <t>23/10/2004</t>
  </si>
  <si>
    <t>Phan Việt</t>
  </si>
  <si>
    <t>Trần Lan</t>
  </si>
  <si>
    <t>19/09/2004</t>
  </si>
  <si>
    <t>Bách</t>
  </si>
  <si>
    <t>Nguyễn Gia</t>
  </si>
  <si>
    <t>Đinh Minh</t>
  </si>
  <si>
    <t>Đồng Kim</t>
  </si>
  <si>
    <t>Lê Thảo</t>
  </si>
  <si>
    <t>Lô Thị Quỳnh</t>
  </si>
  <si>
    <t>26/04/2004</t>
  </si>
  <si>
    <t>Thái Khắc</t>
  </si>
  <si>
    <t>Chuẩn</t>
  </si>
  <si>
    <t>Trịnh Mai</t>
  </si>
  <si>
    <t>Lê Văn</t>
  </si>
  <si>
    <t>Đại</t>
  </si>
  <si>
    <t xml:space="preserve">Giám thị 1: . . . . . . . . . . . . . </t>
  </si>
  <si>
    <t>Người vào điểm: . . . . . . . . . . . . . . .</t>
  </si>
  <si>
    <t xml:space="preserve">Giám thị 2: . . . . . . . . . . . . . </t>
  </si>
  <si>
    <t>Hà Nội, ngày      tháng   năm 2023</t>
  </si>
  <si>
    <t>2 (302C1)</t>
  </si>
  <si>
    <t>Đỗ Hải</t>
  </si>
  <si>
    <t>Vũ Quốc</t>
  </si>
  <si>
    <t>29/01/2004</t>
  </si>
  <si>
    <t>Nguyễn Tùng</t>
  </si>
  <si>
    <t>Diễm</t>
  </si>
  <si>
    <t>Nông Đào Khánh</t>
  </si>
  <si>
    <t>Điệp</t>
  </si>
  <si>
    <t>25/08/2004</t>
  </si>
  <si>
    <t>Nguyễn Anh</t>
  </si>
  <si>
    <t>Dũng</t>
  </si>
  <si>
    <t>22/11/2004</t>
  </si>
  <si>
    <t>Nguyễn Đăng</t>
  </si>
  <si>
    <t>Nguyễn Công</t>
  </si>
  <si>
    <t>Duy</t>
  </si>
  <si>
    <t>Đỗ Thị</t>
  </si>
  <si>
    <t>Đặng Nguyễn Thu</t>
  </si>
  <si>
    <t>Lương Thị Vân</t>
  </si>
  <si>
    <t>Đặng Mỹ</t>
  </si>
  <si>
    <t>Bùi Mai</t>
  </si>
  <si>
    <t>Hạ</t>
  </si>
  <si>
    <t>Đinh Hoàng</t>
  </si>
  <si>
    <t>Hài</t>
  </si>
  <si>
    <t>28/09/2004</t>
  </si>
  <si>
    <t>Phạm Thảo</t>
  </si>
  <si>
    <t>Hoàng Thu</t>
  </si>
  <si>
    <t>Đỗ Hoàng</t>
  </si>
  <si>
    <t>3 (303C1)</t>
  </si>
  <si>
    <t>Quách Thị Kim</t>
  </si>
  <si>
    <t>13/10/2004</t>
  </si>
  <si>
    <t>Lường Thị Bích</t>
  </si>
  <si>
    <t>Vũ Thị</t>
  </si>
  <si>
    <t>Phạm Việt</t>
  </si>
  <si>
    <t>Hùng</t>
  </si>
  <si>
    <t>Lê Thị Lan</t>
  </si>
  <si>
    <t>Bùi Nguyễn Liên</t>
  </si>
  <si>
    <t>Trần Thị Bích</t>
  </si>
  <si>
    <t>Phạm Nhật</t>
  </si>
  <si>
    <t>Bùi Thị</t>
  </si>
  <si>
    <t>Nguyễn Thị Khánh</t>
  </si>
  <si>
    <t>Nguyễn Khánh</t>
  </si>
  <si>
    <t>31/07/2003</t>
  </si>
  <si>
    <t>QH.2021.F.1.E7.NN23</t>
  </si>
  <si>
    <t>Phan Minh</t>
  </si>
  <si>
    <t>Trần Quang</t>
  </si>
  <si>
    <t>Khải</t>
  </si>
  <si>
    <t>Lại Minh</t>
  </si>
  <si>
    <t>27/01/2004</t>
  </si>
  <si>
    <t>Nguyễn Ngọc</t>
  </si>
  <si>
    <t>Lâm</t>
  </si>
  <si>
    <t>Trương Nguyên</t>
  </si>
  <si>
    <t>Lê</t>
  </si>
  <si>
    <t>Phạm Phương</t>
  </si>
  <si>
    <t>Đào Thùy</t>
  </si>
  <si>
    <t>Vũ Phan Khánh</t>
  </si>
  <si>
    <t>Phạm Thủy</t>
  </si>
  <si>
    <t>4 (304C1)</t>
  </si>
  <si>
    <t>Trần Ngọc</t>
  </si>
  <si>
    <t>Nguyễn Thị Hiền</t>
  </si>
  <si>
    <t>Trần Phương</t>
  </si>
  <si>
    <t>Bùi Thị Diệu</t>
  </si>
  <si>
    <t>Phạm Nguyễn Khánh</t>
  </si>
  <si>
    <t>20/03/2004</t>
  </si>
  <si>
    <t>Vũ Hoàng</t>
  </si>
  <si>
    <t>Long</t>
  </si>
  <si>
    <t>Phạm Bảo</t>
  </si>
  <si>
    <t>21/11/2004</t>
  </si>
  <si>
    <t>Tăng Thị Hiền</t>
  </si>
  <si>
    <t>Đàm Hương</t>
  </si>
  <si>
    <t>Ninh Thị Ngọc</t>
  </si>
  <si>
    <t>Nguyễn Hoa Trà</t>
  </si>
  <si>
    <t>Võ Hoàng</t>
  </si>
  <si>
    <t>Lê Phương</t>
  </si>
  <si>
    <t>Vi Chí</t>
  </si>
  <si>
    <t>Mẫn</t>
  </si>
  <si>
    <t>Dương Đức</t>
  </si>
  <si>
    <t>Đỗ Đức</t>
  </si>
  <si>
    <t>Chảo Tả</t>
  </si>
  <si>
    <t>Mẩy</t>
  </si>
  <si>
    <t>Nguyễn Thị Trà</t>
  </si>
  <si>
    <t>Mi</t>
  </si>
  <si>
    <t>Lê Bình</t>
  </si>
  <si>
    <t>Lê Hoàng</t>
  </si>
  <si>
    <t>Kiều Nguyệt</t>
  </si>
  <si>
    <t>5(305C1)</t>
  </si>
  <si>
    <t>Đào Bá</t>
  </si>
  <si>
    <t>Nguyễn Tấn</t>
  </si>
  <si>
    <t>13/07/2000</t>
  </si>
  <si>
    <t>QH.2018.F1.E17.QTH</t>
  </si>
  <si>
    <t>Lê Thị Trà</t>
  </si>
  <si>
    <t>14/08/2004</t>
  </si>
  <si>
    <t>Nguyễn Duy</t>
  </si>
  <si>
    <t>21/08/2004</t>
  </si>
  <si>
    <t>Phạm Nguyễn Vân</t>
  </si>
  <si>
    <t>Trần Đình Đại</t>
  </si>
  <si>
    <t>Nghĩa</t>
  </si>
  <si>
    <t>Hồ Bích</t>
  </si>
  <si>
    <t>Nguyễn Thị Minh</t>
  </si>
  <si>
    <t>Đỗ Lâm Bảo</t>
  </si>
  <si>
    <t>Lê Như</t>
  </si>
  <si>
    <t>Mai Thị Hồng</t>
  </si>
  <si>
    <t>29/11/2004</t>
  </si>
  <si>
    <t>Vũ Thị Minh</t>
  </si>
  <si>
    <t>29/06/2001</t>
  </si>
  <si>
    <t>QH2019.F.1.E7.PD</t>
  </si>
  <si>
    <t>Hà Thị Hồng</t>
  </si>
  <si>
    <t>Vũ Bảo</t>
  </si>
  <si>
    <t>Phạm Trần Hạnh</t>
  </si>
  <si>
    <t>Nguyễn Lê Phương</t>
  </si>
  <si>
    <t>Ngô Thị Tuyết</t>
  </si>
  <si>
    <t>Bế Bảo</t>
  </si>
  <si>
    <t>Ninh</t>
  </si>
  <si>
    <t>Lý Thành</t>
  </si>
  <si>
    <t>Phong</t>
  </si>
  <si>
    <t>20/04/2004</t>
  </si>
  <si>
    <t>6 (306C1)</t>
  </si>
  <si>
    <t>Phúc</t>
  </si>
  <si>
    <t>Vũ Anh</t>
  </si>
  <si>
    <t>Phạm Minh</t>
  </si>
  <si>
    <t>17/09/2003</t>
  </si>
  <si>
    <t>QH.2020.F.1.E23.SP</t>
  </si>
  <si>
    <t>Hoàng Hoài</t>
  </si>
  <si>
    <t>Phùng Anh</t>
  </si>
  <si>
    <t>Quân</t>
  </si>
  <si>
    <t>Dương Đình</t>
  </si>
  <si>
    <t>21/07/2004</t>
  </si>
  <si>
    <t>Đào Đăng</t>
  </si>
  <si>
    <t>Vy Anh</t>
  </si>
  <si>
    <t>Quý</t>
  </si>
  <si>
    <t>Hoàng Thị Yến</t>
  </si>
  <si>
    <t>Bùi Hoàng</t>
  </si>
  <si>
    <t>19/10/2004</t>
  </si>
  <si>
    <t>Nguyễn ĐÌnh</t>
  </si>
  <si>
    <t>Lê Duy</t>
  </si>
  <si>
    <t>Thắng</t>
  </si>
  <si>
    <t>Lê Quang</t>
  </si>
  <si>
    <t>Đào Thị Hà</t>
  </si>
  <si>
    <t>Hoàng Thị Vi</t>
  </si>
  <si>
    <t>Vũ Vi</t>
  </si>
  <si>
    <t xml:space="preserve">Thảo </t>
  </si>
  <si>
    <t>Trần Thị Anh</t>
  </si>
  <si>
    <t>Phạm Anh</t>
  </si>
  <si>
    <t>Đỗ Thị Thanh</t>
  </si>
  <si>
    <t>Phan Nguyệt</t>
  </si>
  <si>
    <t>7 (307C1)</t>
  </si>
  <si>
    <t>Nghiêm Thị</t>
  </si>
  <si>
    <t>Hoàng Thị Thanh</t>
  </si>
  <si>
    <t>Nguyễn Thanh</t>
  </si>
  <si>
    <t>Hùng Thị Phương</t>
  </si>
  <si>
    <t>Tiệp</t>
  </si>
  <si>
    <t>Lý Tiểu Minh</t>
  </si>
  <si>
    <t>Toàn</t>
  </si>
  <si>
    <t>Hoàng Bảo</t>
  </si>
  <si>
    <t>Trâm</t>
  </si>
  <si>
    <t>Phạm Thị Kiều</t>
  </si>
  <si>
    <t>Đỗ Minh</t>
  </si>
  <si>
    <t>25/07/2004</t>
  </si>
  <si>
    <t>QH2022.F.1.E18.NN5</t>
  </si>
  <si>
    <t>Hoàng Huyền</t>
  </si>
  <si>
    <t>19/05/2004</t>
  </si>
  <si>
    <t>Nguyễn Huyền</t>
  </si>
  <si>
    <t>21/01/2004</t>
  </si>
  <si>
    <t>Trần Thanh</t>
  </si>
  <si>
    <t>26/08/2004</t>
  </si>
  <si>
    <t>Phạm Quang</t>
  </si>
  <si>
    <t>24/11/2004</t>
  </si>
  <si>
    <t>Trần Trung Anh</t>
  </si>
  <si>
    <t>Đoàn Minh</t>
  </si>
  <si>
    <t>Tạ Tường</t>
  </si>
  <si>
    <t>Dương Anh</t>
  </si>
  <si>
    <t>Vũ</t>
  </si>
  <si>
    <t>Nguyễn Hà</t>
  </si>
  <si>
    <t>Yên</t>
  </si>
  <si>
    <t>16/08/2004</t>
  </si>
  <si>
    <t>Bùi Thị Hải</t>
  </si>
  <si>
    <t>Vũ Hải</t>
  </si>
  <si>
    <t xml:space="preserve">  ĐẠI HỌC QUỐC GIA HÀ NỘI</t>
  </si>
  <si>
    <t>DANH SÁCH SV THI HẾT HỌC PHẦN</t>
  </si>
  <si>
    <t>HỌC KỲ 2 - 2022/2023</t>
  </si>
  <si>
    <r>
      <t xml:space="preserve">Học phần: </t>
    </r>
    <r>
      <rPr>
        <b/>
        <sz val="14"/>
        <rFont val="Times New Roman"/>
        <family val="1"/>
      </rPr>
      <t>T.Pháp B1</t>
    </r>
    <r>
      <rPr>
        <sz val="12"/>
        <rFont val="Times New Roman"/>
        <family val="1"/>
      </rPr>
      <t>_</t>
    </r>
    <r>
      <rPr>
        <b/>
        <sz val="12"/>
        <rFont val="Times New Roman"/>
        <family val="1"/>
      </rPr>
      <t>2</t>
    </r>
  </si>
  <si>
    <r>
      <t xml:space="preserve">Mã HP :        </t>
    </r>
    <r>
      <rPr>
        <b/>
        <sz val="12"/>
        <rFont val="Times New Roman"/>
        <family val="1"/>
      </rPr>
      <t>FLF 1307B</t>
    </r>
  </si>
  <si>
    <r>
      <t xml:space="preserve">Khoa : </t>
    </r>
    <r>
      <rPr>
        <b/>
        <sz val="14"/>
        <rFont val="Times New Roman"/>
        <family val="1"/>
      </rPr>
      <t>Anh - ĐHNN</t>
    </r>
  </si>
  <si>
    <t>Khóa:           QH2022</t>
  </si>
  <si>
    <t>Phòng thi: 706 A2</t>
  </si>
  <si>
    <t>MÃ SỐ 
SV</t>
  </si>
  <si>
    <t>HỌ VÀ TÊN SV</t>
  </si>
  <si>
    <t>LỚP - KHÓA HỌC</t>
  </si>
  <si>
    <t>ĐIỂM KT</t>
  </si>
  <si>
    <t>ĐIỂM</t>
  </si>
  <si>
    <t>ĐIỂM TB</t>
  </si>
  <si>
    <t>TVNF</t>
  </si>
  <si>
    <t>Nguyễn Hồng An</t>
  </si>
  <si>
    <t>Lê Quang Anh</t>
  </si>
  <si>
    <t>Nguyễn Hùng Anh</t>
  </si>
  <si>
    <t>Phạm Duy Anh</t>
  </si>
  <si>
    <t>Trương Quốc Anh</t>
  </si>
  <si>
    <t>Nguyễn Minh Châu</t>
  </si>
  <si>
    <t>Nguyễn Thị Minh Châu</t>
  </si>
  <si>
    <t>Vũ Ngọc Diệp</t>
  </si>
  <si>
    <t>Đỗ Sơn Doanh</t>
  </si>
  <si>
    <t>Hoàng Đạt</t>
  </si>
  <si>
    <t>Lê Khắc Đạt</t>
  </si>
  <si>
    <t>Lê Ngọc Thái Hà</t>
  </si>
  <si>
    <t>Nguyễn Ngọc Hà</t>
  </si>
  <si>
    <t>Nguyễn Minh Hiền</t>
  </si>
  <si>
    <t>Nguyễn Thu Hiền</t>
  </si>
  <si>
    <t>Trần Thu Hiền</t>
  </si>
  <si>
    <t>Trịnh Khánh Hòa</t>
  </si>
  <si>
    <t>Nguyễn Việt Hùng</t>
  </si>
  <si>
    <t>Đỗ Đức Huy</t>
  </si>
  <si>
    <t>Đặng Thu Huyền</t>
  </si>
  <si>
    <t>Ngô Thị Thúy Huyền</t>
  </si>
  <si>
    <t>Trương Thu Hương</t>
  </si>
  <si>
    <t>Phạm Ngọc Khang</t>
  </si>
  <si>
    <t>Danh sách này có   sinh viên. Có mặt: ……… sinh viên.</t>
  </si>
  <si>
    <t xml:space="preserve">Cán bộ coi thi 1:                               </t>
  </si>
  <si>
    <t xml:space="preserve">Cán bộ coi thi 2:  </t>
  </si>
  <si>
    <t>Phòng thi: 710 A2</t>
  </si>
  <si>
    <t>Nguyễn Khương Duy</t>
  </si>
  <si>
    <t>Hoàng Ánh Dương</t>
  </si>
  <si>
    <t>Lý Thu Hà</t>
  </si>
  <si>
    <t>Mai Thanh Hiền</t>
  </si>
  <si>
    <t>Tô Thị Ngọc Hồi</t>
  </si>
  <si>
    <t>Nguyễn Ngọc Huy</t>
  </si>
  <si>
    <t>Đỗ Ngọc Huyền</t>
  </si>
  <si>
    <t>Bùi Ngọc Linh</t>
  </si>
  <si>
    <t>QH.2021.F.1.E8.NN23</t>
  </si>
  <si>
    <t>Hà Phương Linh</t>
  </si>
  <si>
    <t>Kim Thùy Linh</t>
  </si>
  <si>
    <t>Nguyễn Hiền Mai</t>
  </si>
  <si>
    <t>Nguyễn Ngọc Minh</t>
  </si>
  <si>
    <t>Nguyễn Hà My</t>
  </si>
  <si>
    <t>Trần Nguyệt My</t>
  </si>
  <si>
    <t>Hoàng Phúc Đại Nam</t>
  </si>
  <si>
    <t>QH.2020.F.1.E14.NN23</t>
  </si>
  <si>
    <t>Nguyễn Vũ Khánh Ngọc</t>
  </si>
  <si>
    <t>Nguyễn Thảo Nguyên</t>
  </si>
  <si>
    <t>Nguyễn Thị Hồng Nhung</t>
  </si>
  <si>
    <t>Tạ Duy Phong</t>
  </si>
  <si>
    <t>Hà Mai Phương</t>
  </si>
  <si>
    <t>Phạm Hoàng Thanh Thế</t>
  </si>
  <si>
    <t>Hồ Quỳnh Trang</t>
  </si>
  <si>
    <t>Trần Thị Thu Trang</t>
  </si>
  <si>
    <t>Lê Minh Vương</t>
  </si>
  <si>
    <t>Phòng thi: 711 A2</t>
  </si>
  <si>
    <t>Trần Quốc Khánh</t>
  </si>
  <si>
    <t>Bùi Bách Khoa</t>
  </si>
  <si>
    <t>Phùng Mai Khuê</t>
  </si>
  <si>
    <t>Vi Nhật Lam</t>
  </si>
  <si>
    <t>Hoàng Thảo Linh</t>
  </si>
  <si>
    <t>Hoàng Thùy Linh</t>
  </si>
  <si>
    <t>Trần Thuỳ Linh</t>
  </si>
  <si>
    <t>Nguyễn Chí Minh</t>
  </si>
  <si>
    <t>Nguyễn Thúy Nga</t>
  </si>
  <si>
    <t>Trần Ngọc Nga</t>
  </si>
  <si>
    <t>Kim Thị Yến Nhi</t>
  </si>
  <si>
    <t>Đàm Danh Tấn</t>
  </si>
  <si>
    <t>Phạm Lưu Thanh Thanh</t>
  </si>
  <si>
    <t>Đàm Khánh Tùng</t>
  </si>
  <si>
    <t>QH2019.F.1.E9.QTH</t>
  </si>
  <si>
    <t>Lê Thị Phương Uyên</t>
  </si>
  <si>
    <t>Song Mi Ae</t>
  </si>
  <si>
    <t>QH.2021.F.1.E14.NN23</t>
  </si>
  <si>
    <t>Đỗ Phương Anh</t>
  </si>
  <si>
    <t>Mai Quang Anh</t>
  </si>
  <si>
    <t>Phạm Châu Anh</t>
  </si>
  <si>
    <t>Trần Phan Anh</t>
  </si>
  <si>
    <t>Trần Thùy Anh</t>
  </si>
  <si>
    <t>Nguyễn Thị Châu</t>
  </si>
  <si>
    <t xml:space="preserve">Môn học: </t>
  </si>
  <si>
    <t> Tiếng Thái B1</t>
  </si>
  <si>
    <t>Mã môn học:</t>
  </si>
  <si>
    <t> FLF1907B 1</t>
  </si>
  <si>
    <t>Khoa:</t>
  </si>
  <si>
    <t>Bộ môn NN&amp;VH Đông Nam Á</t>
  </si>
  <si>
    <t>Phòng thi: 103-C1</t>
  </si>
  <si>
    <t xml:space="preserve">Ngày thi:       </t>
  </si>
  <si>
    <t>28/7/2023</t>
  </si>
  <si>
    <t>Ca 1</t>
  </si>
  <si>
    <t xml:space="preserve">ĐIỂM </t>
  </si>
  <si>
    <t xml:space="preserve">Ngụy Thị Bảo </t>
  </si>
  <si>
    <t xml:space="preserve">Bùi Thị Hương </t>
  </si>
  <si>
    <t>30/7/2004</t>
  </si>
  <si>
    <t xml:space="preserve">Võ Lê Hiền </t>
  </si>
  <si>
    <t>Hòa</t>
  </si>
  <si>
    <t xml:space="preserve">Đỗ Thị Minh </t>
  </si>
  <si>
    <t xml:space="preserve"> ` </t>
  </si>
  <si>
    <t xml:space="preserve">Vũ Minh </t>
  </si>
  <si>
    <t>22/03/2003</t>
  </si>
  <si>
    <t>QH.2021.F.1.R2.NN</t>
  </si>
  <si>
    <t>30/04/2002</t>
  </si>
  <si>
    <t>QH.2021.F.1.E18.SP</t>
  </si>
  <si>
    <t xml:space="preserve">Nguyễn Minh </t>
  </si>
  <si>
    <t>Lý</t>
  </si>
  <si>
    <t>19/01/2003</t>
  </si>
  <si>
    <t xml:space="preserve">Trần Thị Minh </t>
  </si>
  <si>
    <t>Lý</t>
  </si>
  <si>
    <t>QH.2019.F.1.G4.PD</t>
  </si>
  <si>
    <t xml:space="preserve">Lò Thị Kim </t>
  </si>
  <si>
    <t>30/12/2003</t>
  </si>
  <si>
    <t>24/12/2003</t>
  </si>
  <si>
    <t xml:space="preserve">Tạ Thị Trang </t>
  </si>
  <si>
    <t>21/06/2004</t>
  </si>
  <si>
    <t xml:space="preserve">Lý Thị </t>
  </si>
  <si>
    <t>20/06/2003</t>
  </si>
  <si>
    <t xml:space="preserve">Phạm Xa </t>
  </si>
  <si>
    <t>21/06/2003</t>
  </si>
  <si>
    <t>Danh sách này có: 15 sinh viên</t>
  </si>
  <si>
    <t xml:space="preserve">Số dự thi: . . . . . . </t>
  </si>
  <si>
    <t xml:space="preserve">Số bài thi: . . . . . . . . </t>
  </si>
  <si>
    <t xml:space="preserve">Người vào điểm: . . . . . . . . . . . .  </t>
  </si>
  <si>
    <t>Người kiểm tra: . . . . . .  . . . . . .</t>
  </si>
  <si>
    <t xml:space="preserve">                             Hà Nội, ngày            tháng           năm </t>
  </si>
  <si>
    <t xml:space="preserve">DANH SÁCH THI </t>
  </si>
  <si>
    <t>HỌC KỲ II - NĂM HỌC 2022 - 2023</t>
  </si>
  <si>
    <t>Môn thi :  Tiếng Trung B1</t>
  </si>
  <si>
    <t xml:space="preserve">  Mã môn thi: FLF1407B</t>
  </si>
  <si>
    <t>Ngày thi: 28/7/2023</t>
  </si>
  <si>
    <t xml:space="preserve">  Phòng thi: 201C1</t>
  </si>
  <si>
    <t>MSSV</t>
  </si>
  <si>
    <t>NGÀY SINH</t>
  </si>
  <si>
    <t xml:space="preserve">   LỚP</t>
  </si>
  <si>
    <t xml:space="preserve"> ĐIỂM  THI</t>
  </si>
  <si>
    <t>Đỗ Minh Anh</t>
  </si>
  <si>
    <t>Nguyễn Đình Thị Thúy Anh</t>
  </si>
  <si>
    <t>Nguyễn Giang Hải Anh</t>
  </si>
  <si>
    <t>Trần Trâm Anh</t>
  </si>
  <si>
    <t>Vũ Nguyễn Ngọc Anh</t>
  </si>
  <si>
    <t>Trần Thị Nguyệt Ánh</t>
  </si>
  <si>
    <t>Nguyễn Lâm Bình</t>
  </si>
  <si>
    <t>Nguyễn Bảo Diệp</t>
  </si>
  <si>
    <t>Chử Thùy Dung</t>
  </si>
  <si>
    <t>Nguyễn Lưu Linh Đan</t>
  </si>
  <si>
    <t>Lê Thành Đạt</t>
  </si>
  <si>
    <t>Bùi Thị Quế Giang</t>
  </si>
  <si>
    <t>Đỗ Quỳnh Giang</t>
  </si>
  <si>
    <t>Nguyễn Bùi Thái Hà</t>
  </si>
  <si>
    <t>Dương Minh Hằng</t>
  </si>
  <si>
    <t>Cao Thị Thu Huyền</t>
  </si>
  <si>
    <t>Vũ Ngọc Huyền</t>
  </si>
  <si>
    <t>Nguyễn Ngọc Khanh</t>
  </si>
  <si>
    <t>Lê Phương Thảo Linh</t>
  </si>
  <si>
    <t>Nguyễn Thị Ngọc Linh</t>
  </si>
  <si>
    <t>Bạch Xuân Mai</t>
  </si>
  <si>
    <t>Bùi Phương Mai</t>
  </si>
  <si>
    <t>Phạm Thị Ngọc Mai</t>
  </si>
  <si>
    <t>Nguyễn Thị Hà My</t>
  </si>
  <si>
    <t>Danh sách này có:          sinh viên</t>
  </si>
  <si>
    <t xml:space="preserve">   TRƯỞNG KHOA</t>
  </si>
  <si>
    <t xml:space="preserve">  Phòng thi: 202C1</t>
  </si>
  <si>
    <t>Trần Hoàng Trà My</t>
  </si>
  <si>
    <t>Ko đc thi</t>
  </si>
  <si>
    <t>Phạm Lê Quỳnh Nga</t>
  </si>
  <si>
    <t>Nguyễn Thu Ngân</t>
  </si>
  <si>
    <t>Trần Kim Ngân</t>
  </si>
  <si>
    <t>Hoàng Ánh Nguyệt</t>
  </si>
  <si>
    <t>Chu Uyên Nhi</t>
  </si>
  <si>
    <t>Trần Tạ Lâm Oanh</t>
  </si>
  <si>
    <t>Đỗ Nguyên Phương</t>
  </si>
  <si>
    <t>Phạm Hoàng Nam Phương</t>
  </si>
  <si>
    <t>Lê Thị Diệu Quỳnh</t>
  </si>
  <si>
    <t>Đặng Minh Thu</t>
  </si>
  <si>
    <t>Lê Hà Thu</t>
  </si>
  <si>
    <t>Đặng Quang Thuận</t>
  </si>
  <si>
    <t>Lê Thị Vân</t>
  </si>
  <si>
    <t>Phan Thị Hải Vân</t>
  </si>
  <si>
    <t>Nguyễn Hà Vy</t>
  </si>
  <si>
    <t>Lương Thị Thanh Xuân</t>
  </si>
  <si>
    <t>Vũ Thị Thu Hà</t>
  </si>
  <si>
    <t>Trần Bảo Thương</t>
  </si>
  <si>
    <t>QH.2022.F1.E7.NN4</t>
  </si>
  <si>
    <t>Bùi Đoàn Thúy An</t>
  </si>
  <si>
    <t>Nguyễn Hoàng Anh</t>
  </si>
  <si>
    <t>Vũ Thị Mai Anh</t>
  </si>
  <si>
    <t xml:space="preserve">  Phòng thi: 203C1</t>
  </si>
  <si>
    <t>Lê Ngọc Ánh</t>
  </si>
  <si>
    <t>Lê Phương Chi</t>
  </si>
  <si>
    <t>Nguyễn Thảo Chi</t>
  </si>
  <si>
    <t>John Mark Phạm Dacusin</t>
  </si>
  <si>
    <t>QH.2022.F.1.E.NN5BL</t>
  </si>
  <si>
    <t>Mai Thị Diệu</t>
  </si>
  <si>
    <t>Nghiêm Phương Duyên</t>
  </si>
  <si>
    <t>Chu Hương Giang</t>
  </si>
  <si>
    <t>Nguyễn Hương Giang</t>
  </si>
  <si>
    <t>Vũ Thị Ngọc Hân</t>
  </si>
  <si>
    <t>Ngô Thúy Hiền</t>
  </si>
  <si>
    <t>Nguyễn Thuý Hiền</t>
  </si>
  <si>
    <t>Dương Thị Huế</t>
  </si>
  <si>
    <t>Nguyễn Nhật Khánh</t>
  </si>
  <si>
    <t>Phạm Đặng Gia Linh</t>
  </si>
  <si>
    <t>Phan Nguyễn Hà Linh</t>
  </si>
  <si>
    <t>Phạm Trắc Long</t>
  </si>
  <si>
    <t>Lê Anh Minh</t>
  </si>
  <si>
    <t>Nguyễn Trà My</t>
  </si>
  <si>
    <t>Nguyễn Thị Bích Ngọc</t>
  </si>
  <si>
    <t>Nguyễn Thị Kim Ngọc</t>
  </si>
  <si>
    <t>Trần Minh Nguyệt</t>
  </si>
  <si>
    <t>Dương Thái Diệu Phương</t>
  </si>
  <si>
    <t>Trần Minh Sơn</t>
  </si>
  <si>
    <t>Trần Bảo Thi</t>
  </si>
  <si>
    <t>Nguyễn Lê Hải Thu</t>
  </si>
  <si>
    <t xml:space="preserve">  Phòng thi: 204C1</t>
  </si>
  <si>
    <t>Nguyễn Thị Linh Thư</t>
  </si>
  <si>
    <t>Bạc Cầm Đức Toàn</t>
  </si>
  <si>
    <t>Ngô Thị Ngọc Trâm</t>
  </si>
  <si>
    <t>Lê Phương Uyên</t>
  </si>
  <si>
    <t>Phạm Phương Uyên</t>
  </si>
  <si>
    <t>Trần Mỹ Uyên</t>
  </si>
  <si>
    <t>QH.2019.F.1.E2.SP</t>
  </si>
  <si>
    <t>Nguyễn Thị Vui</t>
  </si>
  <si>
    <t>Hoàng Thị Tú Oanh</t>
  </si>
  <si>
    <t>Lê Thị Kiều Thơm</t>
  </si>
  <si>
    <t>Vũ Thị Hồng Hạnh</t>
  </si>
  <si>
    <t>QH.2022.F.1.E6 NN</t>
  </si>
  <si>
    <t>Phạm Thu An</t>
  </si>
  <si>
    <t>10/23/2004</t>
  </si>
  <si>
    <t>Bùi Minh Anh</t>
  </si>
  <si>
    <t>9/22/2004</t>
  </si>
  <si>
    <t>Nguyễn Phạm Đức Hiếu</t>
  </si>
  <si>
    <t>11/30/2004</t>
  </si>
  <si>
    <t>Ngô Thị Thu Hương</t>
  </si>
  <si>
    <t>Đặng Phương Mai</t>
  </si>
  <si>
    <t>8/27/2004</t>
  </si>
  <si>
    <t>Đào Tuấn Minh</t>
  </si>
  <si>
    <t>12/31/2004</t>
  </si>
  <si>
    <t>Trương Công Minh</t>
  </si>
  <si>
    <t>6/22/2004</t>
  </si>
  <si>
    <t>Phạm Thị Minh Tâm</t>
  </si>
  <si>
    <t>8/25/2004</t>
  </si>
  <si>
    <t>Nguyễn Thanh Trà</t>
  </si>
  <si>
    <t>Lê Hoàng Phương Anh</t>
  </si>
  <si>
    <t>QH.2022.F.1.E17</t>
  </si>
  <si>
    <t>Lê Thị Lan Anh</t>
  </si>
  <si>
    <t>QH.2022.E3.NN</t>
  </si>
  <si>
    <t>Ngô Thị Ngọc Anh</t>
  </si>
  <si>
    <t>QH.2022.F.1.E20</t>
  </si>
  <si>
    <t>Phạm Thị Minh Anh</t>
  </si>
  <si>
    <t>QH2022.F1.E19</t>
  </si>
  <si>
    <t>QH.2022.F1.E14</t>
  </si>
  <si>
    <t xml:space="preserve">  Phòng thi: 205C1</t>
  </si>
  <si>
    <t>Lê Thị Minh Châu</t>
  </si>
  <si>
    <t>QH.2022.SP5.E21</t>
  </si>
  <si>
    <t>QH2021.F1.R2</t>
  </si>
  <si>
    <t>Nguyễn Tùng Dương</t>
  </si>
  <si>
    <t>Nông Thị Thanh Đan</t>
  </si>
  <si>
    <t>QH.2022.E6</t>
  </si>
  <si>
    <t>Lương Minh Đức</t>
  </si>
  <si>
    <t>Nguyễn Minh Đức</t>
  </si>
  <si>
    <t>QH.2022.F1.E12</t>
  </si>
  <si>
    <t>E7. NN4</t>
  </si>
  <si>
    <t>Lê Nguyệt Hạnh</t>
  </si>
  <si>
    <t>Bùi Thị Hạnh</t>
  </si>
  <si>
    <t>QH.2022.F1.K1</t>
  </si>
  <si>
    <t>Đặng Thị Hồng Hạnh</t>
  </si>
  <si>
    <t>QH.2022.J1.SP</t>
  </si>
  <si>
    <t>Nguyễn Tiến Hưng</t>
  </si>
  <si>
    <t>QH.2022.F1.E21.SP5</t>
  </si>
  <si>
    <t>Nguyễn Minh Khuê</t>
  </si>
  <si>
    <t>QH.2022.F.1.E15</t>
  </si>
  <si>
    <t>Hà Khánh Linh</t>
  </si>
  <si>
    <t>QH2022.F.1.E4</t>
  </si>
  <si>
    <t>Nguyễn Thị Khánh Linh</t>
  </si>
  <si>
    <t>QH.2022.F1.E15</t>
  </si>
  <si>
    <t>Nguyễn Thuỳ Linh</t>
  </si>
  <si>
    <t>Vũ Diệu Linh</t>
  </si>
  <si>
    <t>QH.2022.F1.E20.SP5</t>
  </si>
  <si>
    <t>Nguyễn Quỳnh Mai</t>
  </si>
  <si>
    <t>QH.2022.F.1.E8</t>
  </si>
  <si>
    <t>Đặng Kim Ngân</t>
  </si>
  <si>
    <t>Bùi Bảo Ngọc</t>
  </si>
  <si>
    <t>QH.2022.F.1.E7</t>
  </si>
  <si>
    <t>Trần Quỳnh Nguyên</t>
  </si>
  <si>
    <t>QH.2022.F.1.E2</t>
  </si>
  <si>
    <t>Nguyễn Kim Oanh</t>
  </si>
  <si>
    <t>Nguyễn Thị Anh Phương</t>
  </si>
  <si>
    <t>Nguyễn Hoàng Sơn</t>
  </si>
  <si>
    <t>Qh.2022.E18</t>
  </si>
  <si>
    <t>Nguyễn Lê Tâm</t>
  </si>
  <si>
    <t>QH.2022.F.1.E21</t>
  </si>
  <si>
    <t>Khổng Thị Phương Thanh</t>
  </si>
  <si>
    <t>QH2022.F1.G1</t>
  </si>
  <si>
    <t xml:space="preserve">  Phòng thi: 206C1</t>
  </si>
  <si>
    <t>Lê Viết Thanh</t>
  </si>
  <si>
    <t>QH.2022.F1.E18</t>
  </si>
  <si>
    <t>Dương Phương Thảo</t>
  </si>
  <si>
    <t>QH.2022.F1.E9</t>
  </si>
  <si>
    <t>Hoàng Phương Thảo</t>
  </si>
  <si>
    <t>Nguyễn Hà Thu</t>
  </si>
  <si>
    <t>Nguyễn Ngọc Thuỳ Trang</t>
  </si>
  <si>
    <t>QH.2022.F.1.E18</t>
  </si>
  <si>
    <t>Trịnh Minh Trang</t>
  </si>
  <si>
    <t>QH.2021.F.1.K1.SP</t>
  </si>
  <si>
    <t>Nguyễn Thanh Vân</t>
  </si>
  <si>
    <t>QH.2022.F.1.E19</t>
  </si>
  <si>
    <t>Nguyễn Hoàng Yến</t>
  </si>
  <si>
    <t>Đinh Vân Anh</t>
  </si>
  <si>
    <t>25/01/2004</t>
  </si>
  <si>
    <t>Lê Châu Anh</t>
  </si>
  <si>
    <t>17/08/2004</t>
  </si>
  <si>
    <t>Lê Phương Anh</t>
  </si>
  <si>
    <t>Nguyễn Duy Anh</t>
  </si>
  <si>
    <t>24/07/2004</t>
  </si>
  <si>
    <t>Hạp Thị Vân Anh</t>
  </si>
  <si>
    <t>QH2022.F1.E5.NN</t>
  </si>
  <si>
    <t>Đỗ Hoàng Dũng</t>
  </si>
  <si>
    <t xml:space="preserve">Trương Thanh Ngân </t>
  </si>
  <si>
    <t>17/03/2004</t>
  </si>
  <si>
    <t xml:space="preserve">Nguyễn Thị Huyền Trang </t>
  </si>
  <si>
    <t>QH.2022.F1.E6.NN</t>
  </si>
  <si>
    <t xml:space="preserve">Trương Thị Như Quỳnh </t>
  </si>
  <si>
    <t>30/08/2004</t>
  </si>
  <si>
    <t xml:space="preserve">Đậu Thị Hải Yến </t>
  </si>
  <si>
    <t xml:space="preserve">Chu Thị Hoài Thương </t>
  </si>
  <si>
    <t>20/10/2004</t>
  </si>
  <si>
    <t>QH2022.F1.E6.NN</t>
  </si>
  <si>
    <t xml:space="preserve">Trần Thị Nhung </t>
  </si>
  <si>
    <t xml:space="preserve">QH.2022.F1.E3.NN </t>
  </si>
  <si>
    <t>Nguyễn Trang Linh</t>
  </si>
  <si>
    <t>QH2022.F1.E12.NN5</t>
  </si>
  <si>
    <t xml:space="preserve">Hoàng Trần Thu Thảo </t>
  </si>
  <si>
    <t>21/09/2004</t>
  </si>
  <si>
    <t>QH.2022.F1.E8.NN4</t>
  </si>
  <si>
    <t>Vũ Hoàng Lan</t>
  </si>
  <si>
    <t>19/07/2004</t>
  </si>
  <si>
    <t>QH2022.E3. NN3</t>
  </si>
  <si>
    <t>Nguyễn Thị Linh</t>
  </si>
  <si>
    <t>QH2022.E5.NN</t>
  </si>
  <si>
    <t>Nguyễn Thị Hồng</t>
  </si>
  <si>
    <t>22/01/2004</t>
  </si>
  <si>
    <t>QH2022.F1.E10.NN4</t>
  </si>
  <si>
    <t xml:space="preserve">  Phòng thi: 207C1</t>
  </si>
  <si>
    <t>Lê Hương Giang</t>
  </si>
  <si>
    <t>QH.2022.F.1.E13</t>
  </si>
  <si>
    <t>Phan Đào Khánh Linh</t>
  </si>
  <si>
    <t>QH2022E3</t>
  </si>
  <si>
    <t xml:space="preserve">Nguyễn Thị Thùy Trang </t>
  </si>
  <si>
    <t xml:space="preserve">Nguyễn Thị Ngọc Mai </t>
  </si>
  <si>
    <t>17/01/2004</t>
  </si>
  <si>
    <t>QH2022.F1.E2.SP</t>
  </si>
  <si>
    <t xml:space="preserve">Bùi Thị Linh </t>
  </si>
  <si>
    <t>Nguyễn Thị Tố Uyên</t>
  </si>
  <si>
    <t>24/01/2004</t>
  </si>
  <si>
    <t>QH2022.F1.E2.NN</t>
  </si>
  <si>
    <t>Đào Trần Quỳnh Trang</t>
  </si>
  <si>
    <t>29/08/2004</t>
  </si>
  <si>
    <t>Vũ Phương Thanh</t>
  </si>
  <si>
    <t xml:space="preserve">Trần Tố Uyên </t>
  </si>
  <si>
    <t xml:space="preserve">Lê Thị Minh Thúy </t>
  </si>
  <si>
    <t>28/05/2004</t>
  </si>
  <si>
    <t>QH.2022.F1.E7.NN</t>
  </si>
  <si>
    <t xml:space="preserve">Lê Hà Linh </t>
  </si>
  <si>
    <t>QH2022.F1.E1.SPCLC</t>
  </si>
  <si>
    <t>Trương Thùy Linh</t>
  </si>
  <si>
    <t>QH2022.F1.E8.NN4</t>
  </si>
  <si>
    <t>Lê Thị Anh Thư</t>
  </si>
  <si>
    <t>Nguyễn Bảo Khánh</t>
  </si>
  <si>
    <t>QH2022.F1.E19.NN5</t>
  </si>
  <si>
    <t xml:space="preserve">Phạm Minh Ngọc </t>
  </si>
  <si>
    <t>17/04/2004</t>
  </si>
  <si>
    <t>QH2022.F1.E18.NN</t>
  </si>
  <si>
    <t>Lê Bảo Linh Đan</t>
  </si>
  <si>
    <t>15/04/2004</t>
  </si>
  <si>
    <t xml:space="preserve">Lê Thuỳ Linh </t>
  </si>
  <si>
    <t>30/12/2004</t>
  </si>
  <si>
    <t>QH2022.F1.J1.SP</t>
  </si>
  <si>
    <t>Hoàng Thị Trà</t>
  </si>
  <si>
    <t>QH2021.F.1.E17.SP</t>
  </si>
  <si>
    <t>Hồ Huyền Trang</t>
  </si>
  <si>
    <t>QH2022.F1.E11.NN4</t>
  </si>
  <si>
    <t>QH2022.F1.E9.NN4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</si>
</sst>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dd\.mm\.yyyy;@"/>
    <numFmt numFmtId="165" formatCode="0.0"/>
    <numFmt numFmtId="166" formatCode="dd/mm/yyyy;@"/>
    <numFmt numFmtId="167" formatCode="dd\.mm\.yy;@"/>
    <numFmt numFmtId="168" formatCode="d/mm/yyyy;@"/>
    <numFmt numFmtId="169" formatCode="dd\-mm\-yy"/>
    <numFmt numFmtId="170" formatCode="dd\.mm\.yyyy"/>
    <numFmt numFmtId="171" formatCode="dd\/mm\/yyyy"/>
    <numFmt numFmtId="172" formatCode="dd\/mm\/yy"/>
    <numFmt numFmtId="173" formatCode="dd&quot;/&quot;mm&quot;/&quot;yyyy"/>
    <numFmt numFmtId="174" formatCode="dd/mm/yyyy"/>
  </numFmts>
  <fonts count="72">
    <font>
      <sz val="12"/>
      <color theme="1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u/>
      <sz val="11"/>
      <name val="Times New Roman"/>
      <family val="1"/>
    </font>
    <font>
      <b/>
      <u/>
      <sz val="10"/>
      <name val="Times New Roman"/>
      <family val="1"/>
    </font>
    <font>
      <b/>
      <u/>
      <sz val="13"/>
      <name val="Times New Roman"/>
      <family val="1"/>
    </font>
    <font>
      <b/>
      <sz val="16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u/>
      <sz val="12"/>
      <color theme="10"/>
      <name val="Calibri"/>
      <family val="2"/>
    </font>
    <font>
      <u/>
      <sz val="12"/>
      <color theme="10"/>
      <name val="Times New Roman"/>
      <family val="1"/>
    </font>
    <font>
      <b/>
      <sz val="12"/>
      <color rgb="FF000000"/>
      <name val="Times New Roman"/>
      <family val="1"/>
    </font>
    <font>
      <b/>
      <sz val="10"/>
      <color rgb="FF000000"/>
      <name val="Times New Roman"/>
      <family val="1"/>
    </font>
    <font>
      <sz val="12"/>
      <color theme="1"/>
      <name val="Calibri"/>
      <family val="2"/>
      <scheme val="minor"/>
    </font>
    <font>
      <sz val="12"/>
      <name val="Times New Roman"/>
      <family val="1"/>
    </font>
    <font>
      <sz val="10"/>
      <name val="Times New Roman"/>
      <family val="1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  <font>
      <sz val="12"/>
      <color rgb="FFFF0000"/>
      <name val="Times New Roman"/>
      <family val="1"/>
    </font>
    <font>
      <b/>
      <i/>
      <sz val="10"/>
      <name val="Times New Roman"/>
      <family val="1"/>
    </font>
    <font>
      <b/>
      <i/>
      <sz val="14"/>
      <name val="Times New Roman"/>
      <family val="1"/>
    </font>
    <font>
      <b/>
      <i/>
      <sz val="11"/>
      <name val="Times New Roman"/>
      <family val="1"/>
    </font>
    <font>
      <sz val="14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2"/>
    </font>
    <font>
      <sz val="12"/>
      <color theme="1"/>
      <name val="Times New Roman"/>
      <family val="1"/>
      <charset val="163"/>
    </font>
    <font>
      <sz val="12"/>
      <name val="Times New Roman"/>
      <family val="1"/>
      <charset val="163"/>
    </font>
    <font>
      <sz val="10"/>
      <name val="Arial"/>
      <family val="2"/>
    </font>
    <font>
      <b/>
      <sz val="9"/>
      <name val="Times New Roman"/>
      <family val="1"/>
    </font>
    <font>
      <sz val="9"/>
      <color theme="1"/>
      <name val="Times New Roman"/>
      <family val="1"/>
    </font>
    <font>
      <sz val="12"/>
      <name val=".VnTime"/>
      <family val="2"/>
    </font>
    <font>
      <sz val="12"/>
      <color rgb="FF000000"/>
      <name val="Times New Roman"/>
      <family val="1"/>
      <charset val="163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.VnTime"/>
    </font>
    <font>
      <sz val="14"/>
      <name val=".VnTime"/>
      <family val="2"/>
    </font>
    <font>
      <sz val="11"/>
      <color indexed="8"/>
      <name val="Times New Roman"/>
      <family val="1"/>
    </font>
    <font>
      <sz val="12"/>
      <color theme="1"/>
      <name val="Times Roman"/>
    </font>
    <font>
      <b/>
      <sz val="1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 Light"/>
      <family val="1"/>
      <scheme val="major"/>
    </font>
    <font>
      <sz val="11"/>
      <color theme="1"/>
      <name val="Times New Roman"/>
      <family val="2"/>
    </font>
    <font>
      <sz val="11"/>
      <name val="Calibri Light"/>
      <family val="1"/>
      <scheme val="major"/>
    </font>
    <font>
      <b/>
      <sz val="11"/>
      <color theme="1"/>
      <name val="Calibri Light"/>
      <family val="1"/>
      <scheme val="major"/>
    </font>
    <font>
      <sz val="9"/>
      <color theme="1"/>
      <name val="Calibri"/>
      <family val="2"/>
      <scheme val="minor"/>
    </font>
    <font>
      <b/>
      <sz val="10"/>
      <name val="Arial"/>
      <family val="2"/>
    </font>
    <font>
      <sz val="10"/>
      <color rgb="FF000000"/>
      <name val="Arial"/>
    </font>
    <font>
      <sz val="11"/>
      <name val="Helvetica"/>
    </font>
    <font>
      <sz val="10"/>
      <color rgb="FF000000"/>
      <name val="Calibri"/>
      <family val="2"/>
    </font>
    <font>
      <sz val="10"/>
      <name val="Calibri"/>
      <family val="2"/>
    </font>
    <font>
      <sz val="10"/>
      <color rgb="FFFF0000"/>
      <name val="Calibri"/>
      <family val="2"/>
    </font>
    <font>
      <sz val="10"/>
      <color theme="1"/>
      <name val="Calibri"/>
      <family val="2"/>
    </font>
    <font>
      <sz val="11"/>
      <name val="Calibri"/>
      <family val="2"/>
    </font>
    <font>
      <sz val="12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ashed">
        <color rgb="FF000000"/>
      </top>
      <bottom style="dashed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rgb="FF000000"/>
      </top>
      <bottom style="dashed">
        <color rgb="FF000000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rgb="FF000000"/>
      </left>
      <right/>
      <top style="double">
        <color indexed="64"/>
      </top>
      <bottom style="thin">
        <color rgb="FF000000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/>
      <diagonal/>
    </border>
  </borders>
  <cellStyleXfs count="22">
    <xf numFmtId="0" fontId="0" fillId="0" borderId="0"/>
    <xf numFmtId="0" fontId="2" fillId="0" borderId="0"/>
    <xf numFmtId="0" fontId="6" fillId="0" borderId="0"/>
    <xf numFmtId="0" fontId="16" fillId="0" borderId="0" applyNumberFormat="0" applyFill="0" applyBorder="0" applyAlignment="0" applyProtection="0"/>
    <xf numFmtId="0" fontId="20" fillId="0" borderId="0"/>
    <xf numFmtId="0" fontId="32" fillId="0" borderId="0"/>
    <xf numFmtId="0" fontId="1" fillId="0" borderId="0"/>
    <xf numFmtId="0" fontId="1" fillId="0" borderId="0"/>
    <xf numFmtId="0" fontId="35" fillId="0" borderId="0"/>
    <xf numFmtId="0" fontId="38" fillId="0" borderId="0"/>
    <xf numFmtId="0" fontId="35" fillId="0" borderId="0"/>
    <xf numFmtId="0" fontId="38" fillId="0" borderId="0"/>
    <xf numFmtId="0" fontId="44" fillId="0" borderId="0"/>
    <xf numFmtId="0" fontId="45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32" fillId="0" borderId="0"/>
    <xf numFmtId="0" fontId="35" fillId="0" borderId="0"/>
    <xf numFmtId="0" fontId="35" fillId="0" borderId="0"/>
    <xf numFmtId="0" fontId="61" fillId="0" borderId="0"/>
  </cellStyleXfs>
  <cellXfs count="629">
    <xf numFmtId="0" fontId="0" fillId="0" borderId="0" xfId="0"/>
    <xf numFmtId="0" fontId="4" fillId="2" borderId="0" xfId="1" applyFont="1" applyFill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0" fontId="5" fillId="2" borderId="0" xfId="1" applyFont="1" applyFill="1" applyAlignment="1">
      <alignment horizontal="center" vertical="center"/>
    </xf>
    <xf numFmtId="0" fontId="5" fillId="2" borderId="0" xfId="1" applyFont="1" applyFill="1" applyAlignment="1">
      <alignment vertical="center"/>
    </xf>
    <xf numFmtId="0" fontId="7" fillId="2" borderId="0" xfId="2" applyFont="1" applyFill="1"/>
    <xf numFmtId="0" fontId="8" fillId="2" borderId="0" xfId="1" applyFont="1" applyFill="1" applyAlignment="1">
      <alignment horizontal="center" vertical="center"/>
    </xf>
    <xf numFmtId="0" fontId="8" fillId="2" borderId="0" xfId="1" applyFont="1" applyFill="1" applyAlignment="1">
      <alignment horizontal="center" vertical="center"/>
    </xf>
    <xf numFmtId="0" fontId="9" fillId="2" borderId="0" xfId="1" applyFont="1" applyFill="1" applyAlignment="1">
      <alignment vertical="center"/>
    </xf>
    <xf numFmtId="0" fontId="10" fillId="2" borderId="0" xfId="1" applyFont="1" applyFill="1" applyAlignment="1">
      <alignment horizontal="center" vertical="center"/>
    </xf>
    <xf numFmtId="0" fontId="10" fillId="2" borderId="0" xfId="1" applyFont="1" applyFill="1" applyAlignment="1">
      <alignment vertical="center"/>
    </xf>
    <xf numFmtId="0" fontId="8" fillId="2" borderId="0" xfId="1" applyFont="1" applyFill="1" applyAlignment="1">
      <alignment vertical="center"/>
    </xf>
    <xf numFmtId="0" fontId="10" fillId="2" borderId="0" xfId="1" applyFont="1" applyFill="1" applyAlignment="1">
      <alignment horizontal="center" vertical="center"/>
    </xf>
    <xf numFmtId="0" fontId="11" fillId="2" borderId="0" xfId="2" applyFont="1" applyFill="1" applyAlignment="1">
      <alignment horizontal="center" vertical="center"/>
    </xf>
    <xf numFmtId="0" fontId="12" fillId="2" borderId="0" xfId="2" applyFont="1" applyFill="1"/>
    <xf numFmtId="0" fontId="11" fillId="2" borderId="0" xfId="2" applyFont="1" applyFill="1" applyAlignment="1">
      <alignment vertical="center"/>
    </xf>
    <xf numFmtId="0" fontId="13" fillId="2" borderId="0" xfId="2" applyFont="1" applyFill="1" applyAlignment="1">
      <alignment vertical="center"/>
    </xf>
    <xf numFmtId="0" fontId="13" fillId="2" borderId="0" xfId="2" applyFont="1" applyFill="1" applyAlignment="1">
      <alignment horizontal="center" vertical="center"/>
    </xf>
    <xf numFmtId="0" fontId="13" fillId="2" borderId="0" xfId="2" applyFont="1" applyFill="1" applyAlignment="1">
      <alignment horizontal="center" vertical="center"/>
    </xf>
    <xf numFmtId="0" fontId="14" fillId="2" borderId="0" xfId="2" applyFont="1" applyFill="1" applyAlignment="1">
      <alignment horizontal="center" vertical="center"/>
    </xf>
    <xf numFmtId="0" fontId="15" fillId="2" borderId="0" xfId="2" applyFont="1" applyFill="1"/>
    <xf numFmtId="0" fontId="17" fillId="2" borderId="0" xfId="3" applyFont="1" applyFill="1" applyAlignment="1"/>
    <xf numFmtId="0" fontId="13" fillId="2" borderId="0" xfId="2" applyFont="1" applyFill="1"/>
    <xf numFmtId="0" fontId="7" fillId="2" borderId="0" xfId="2" applyFont="1" applyFill="1" applyAlignment="1">
      <alignment horizontal="center"/>
    </xf>
    <xf numFmtId="0" fontId="14" fillId="2" borderId="0" xfId="2" applyFont="1" applyFill="1"/>
    <xf numFmtId="0" fontId="7" fillId="2" borderId="0" xfId="2" applyFont="1" applyFill="1" applyAlignment="1">
      <alignment horizontal="left"/>
    </xf>
    <xf numFmtId="0" fontId="18" fillId="0" borderId="1" xfId="0" applyFont="1" applyBorder="1" applyAlignment="1">
      <alignment vertical="center"/>
    </xf>
    <xf numFmtId="0" fontId="18" fillId="0" borderId="1" xfId="0" applyFont="1" applyBorder="1" applyAlignment="1">
      <alignment horizontal="left" vertical="center"/>
    </xf>
    <xf numFmtId="0" fontId="18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14" fontId="18" fillId="0" borderId="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 wrapText="1"/>
    </xf>
    <xf numFmtId="0" fontId="13" fillId="2" borderId="5" xfId="2" applyFont="1" applyFill="1" applyBorder="1" applyAlignment="1">
      <alignment horizontal="center" vertical="center" wrapText="1"/>
    </xf>
    <xf numFmtId="0" fontId="13" fillId="2" borderId="6" xfId="2" applyFont="1" applyFill="1" applyBorder="1" applyAlignment="1">
      <alignment horizontal="center" vertical="center" wrapText="1"/>
    </xf>
    <xf numFmtId="0" fontId="13" fillId="2" borderId="7" xfId="2" applyFont="1" applyFill="1" applyBorder="1" applyAlignment="1">
      <alignment horizontal="center" vertical="center"/>
    </xf>
    <xf numFmtId="0" fontId="13" fillId="2" borderId="8" xfId="2" applyFont="1" applyFill="1" applyBorder="1" applyAlignment="1">
      <alignment horizontal="center" vertical="center"/>
    </xf>
    <xf numFmtId="0" fontId="13" fillId="0" borderId="9" xfId="0" applyFont="1" applyBorder="1" applyAlignment="1">
      <alignment horizontal="center" vertical="center" wrapText="1"/>
    </xf>
    <xf numFmtId="0" fontId="12" fillId="0" borderId="0" xfId="0" applyFont="1"/>
    <xf numFmtId="0" fontId="7" fillId="0" borderId="0" xfId="0" applyFont="1"/>
    <xf numFmtId="0" fontId="18" fillId="0" borderId="10" xfId="0" applyFont="1" applyBorder="1" applyAlignment="1">
      <alignment vertical="center"/>
    </xf>
    <xf numFmtId="0" fontId="18" fillId="0" borderId="10" xfId="0" applyFont="1" applyBorder="1" applyAlignment="1">
      <alignment horizontal="left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14" fontId="18" fillId="0" borderId="10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 wrapText="1"/>
    </xf>
    <xf numFmtId="0" fontId="13" fillId="2" borderId="14" xfId="2" applyFont="1" applyFill="1" applyBorder="1" applyAlignment="1">
      <alignment vertical="center"/>
    </xf>
    <xf numFmtId="0" fontId="13" fillId="0" borderId="15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/>
    </xf>
    <xf numFmtId="0" fontId="21" fillId="0" borderId="7" xfId="4" applyFont="1" applyBorder="1" applyAlignment="1">
      <alignment horizontal="left"/>
    </xf>
    <xf numFmtId="0" fontId="21" fillId="0" borderId="7" xfId="4" applyFont="1" applyBorder="1"/>
    <xf numFmtId="0" fontId="21" fillId="0" borderId="8" xfId="4" applyFont="1" applyBorder="1" applyAlignment="1">
      <alignment horizontal="left"/>
    </xf>
    <xf numFmtId="164" fontId="21" fillId="0" borderId="8" xfId="4" applyNumberFormat="1" applyFont="1" applyBorder="1" applyAlignment="1">
      <alignment horizontal="left"/>
    </xf>
    <xf numFmtId="0" fontId="22" fillId="0" borderId="14" xfId="4" applyFont="1" applyBorder="1"/>
    <xf numFmtId="0" fontId="21" fillId="0" borderId="14" xfId="4" applyFont="1" applyBorder="1" applyAlignment="1">
      <alignment horizontal="left"/>
    </xf>
    <xf numFmtId="0" fontId="23" fillId="0" borderId="14" xfId="0" applyFont="1" applyBorder="1" applyAlignment="1">
      <alignment horizontal="left"/>
    </xf>
    <xf numFmtId="165" fontId="7" fillId="0" borderId="14" xfId="0" applyNumberFormat="1" applyFont="1" applyBorder="1" applyAlignment="1">
      <alignment horizontal="center"/>
    </xf>
    <xf numFmtId="0" fontId="7" fillId="0" borderId="14" xfId="0" applyFont="1" applyBorder="1"/>
    <xf numFmtId="0" fontId="21" fillId="0" borderId="8" xfId="4" applyFont="1" applyBorder="1"/>
    <xf numFmtId="0" fontId="7" fillId="0" borderId="7" xfId="4" applyFont="1" applyBorder="1" applyAlignment="1">
      <alignment horizontal="left"/>
    </xf>
    <xf numFmtId="0" fontId="7" fillId="0" borderId="7" xfId="4" applyFont="1" applyBorder="1"/>
    <xf numFmtId="0" fontId="7" fillId="0" borderId="8" xfId="4" applyFont="1" applyBorder="1"/>
    <xf numFmtId="164" fontId="7" fillId="0" borderId="8" xfId="4" applyNumberFormat="1" applyFont="1" applyBorder="1" applyAlignment="1">
      <alignment horizontal="left"/>
    </xf>
    <xf numFmtId="0" fontId="24" fillId="0" borderId="14" xfId="4" applyFont="1" applyBorder="1"/>
    <xf numFmtId="0" fontId="7" fillId="0" borderId="14" xfId="0" applyFont="1" applyBorder="1" applyAlignment="1">
      <alignment horizontal="left"/>
    </xf>
    <xf numFmtId="0" fontId="7" fillId="0" borderId="7" xfId="0" applyFont="1" applyBorder="1"/>
    <xf numFmtId="0" fontId="7" fillId="0" borderId="8" xfId="0" applyFont="1" applyBorder="1" applyAlignment="1">
      <alignment horizontal="left"/>
    </xf>
    <xf numFmtId="166" fontId="7" fillId="0" borderId="14" xfId="0" applyNumberFormat="1" applyFont="1" applyBorder="1" applyAlignment="1">
      <alignment horizontal="left"/>
    </xf>
    <xf numFmtId="0" fontId="24" fillId="0" borderId="14" xfId="0" applyFont="1" applyBorder="1"/>
    <xf numFmtId="0" fontId="25" fillId="0" borderId="0" xfId="0" applyFont="1"/>
    <xf numFmtId="0" fontId="26" fillId="2" borderId="0" xfId="1" applyFont="1" applyFill="1" applyAlignment="1">
      <alignment vertical="center"/>
    </xf>
    <xf numFmtId="0" fontId="26" fillId="2" borderId="0" xfId="1" applyFont="1" applyFill="1" applyAlignment="1">
      <alignment horizontal="center"/>
    </xf>
    <xf numFmtId="0" fontId="27" fillId="2" borderId="0" xfId="1" applyFont="1" applyFill="1" applyAlignment="1">
      <alignment horizontal="center" vertical="center"/>
    </xf>
    <xf numFmtId="0" fontId="26" fillId="2" borderId="0" xfId="1" applyFont="1" applyFill="1" applyAlignment="1">
      <alignment horizontal="center" vertical="center"/>
    </xf>
    <xf numFmtId="0" fontId="28" fillId="2" borderId="0" xfId="1" applyFont="1" applyFill="1" applyAlignment="1">
      <alignment horizontal="center" vertical="center"/>
    </xf>
    <xf numFmtId="0" fontId="22" fillId="2" borderId="0" xfId="1" applyFont="1" applyFill="1" applyAlignment="1">
      <alignment horizontal="center" vertical="center"/>
    </xf>
    <xf numFmtId="0" fontId="4" fillId="2" borderId="0" xfId="1" applyFont="1" applyFill="1" applyAlignment="1">
      <alignment vertical="center"/>
    </xf>
    <xf numFmtId="0" fontId="2" fillId="2" borderId="0" xfId="1" applyFill="1" applyAlignment="1">
      <alignment horizontal="left"/>
    </xf>
    <xf numFmtId="0" fontId="2" fillId="2" borderId="0" xfId="1" applyFill="1"/>
    <xf numFmtId="0" fontId="22" fillId="2" borderId="0" xfId="1" applyFont="1" applyFill="1" applyAlignment="1">
      <alignment vertical="center"/>
    </xf>
    <xf numFmtId="0" fontId="22" fillId="2" borderId="0" xfId="1" applyFont="1" applyFill="1" applyAlignment="1">
      <alignment horizontal="center"/>
    </xf>
    <xf numFmtId="49" fontId="29" fillId="2" borderId="0" xfId="1" applyNumberFormat="1" applyFont="1" applyFill="1" applyAlignment="1">
      <alignment horizontal="center" vertical="center"/>
    </xf>
    <xf numFmtId="49" fontId="22" fillId="2" borderId="0" xfId="1" applyNumberFormat="1" applyFont="1" applyFill="1" applyAlignment="1">
      <alignment horizontal="center" vertical="center"/>
    </xf>
    <xf numFmtId="0" fontId="29" fillId="2" borderId="0" xfId="1" applyFont="1" applyFill="1" applyAlignment="1">
      <alignment horizontal="center" vertical="center"/>
    </xf>
    <xf numFmtId="165" fontId="5" fillId="2" borderId="0" xfId="1" applyNumberFormat="1" applyFont="1" applyFill="1" applyAlignment="1">
      <alignment horizontal="center" vertical="center"/>
    </xf>
    <xf numFmtId="1" fontId="5" fillId="2" borderId="0" xfId="1" applyNumberFormat="1" applyFont="1" applyFill="1" applyAlignment="1">
      <alignment horizontal="center" vertical="center"/>
    </xf>
    <xf numFmtId="0" fontId="12" fillId="2" borderId="0" xfId="2" applyFont="1" applyFill="1" applyAlignment="1">
      <alignment horizontal="center"/>
    </xf>
    <xf numFmtId="0" fontId="24" fillId="2" borderId="0" xfId="2" applyFont="1" applyFill="1" applyAlignment="1">
      <alignment horizontal="left"/>
    </xf>
    <xf numFmtId="0" fontId="12" fillId="2" borderId="0" xfId="2" applyFont="1" applyFill="1" applyAlignment="1">
      <alignment horizontal="left"/>
    </xf>
    <xf numFmtId="0" fontId="30" fillId="2" borderId="0" xfId="2" applyFont="1" applyFill="1"/>
    <xf numFmtId="0" fontId="31" fillId="2" borderId="16" xfId="2" applyFont="1" applyFill="1" applyBorder="1" applyAlignment="1">
      <alignment horizontal="center"/>
    </xf>
    <xf numFmtId="0" fontId="7" fillId="3" borderId="7" xfId="4" applyFont="1" applyFill="1" applyBorder="1" applyAlignment="1">
      <alignment horizontal="left"/>
    </xf>
    <xf numFmtId="0" fontId="7" fillId="3" borderId="7" xfId="4" applyFont="1" applyFill="1" applyBorder="1"/>
    <xf numFmtId="0" fontId="7" fillId="3" borderId="8" xfId="4" applyFont="1" applyFill="1" applyBorder="1"/>
    <xf numFmtId="164" fontId="7" fillId="3" borderId="8" xfId="4" applyNumberFormat="1" applyFont="1" applyFill="1" applyBorder="1" applyAlignment="1">
      <alignment horizontal="left"/>
    </xf>
    <xf numFmtId="0" fontId="24" fillId="3" borderId="14" xfId="4" applyFont="1" applyFill="1" applyBorder="1"/>
    <xf numFmtId="0" fontId="7" fillId="3" borderId="14" xfId="4" applyFont="1" applyFill="1" applyBorder="1"/>
    <xf numFmtId="165" fontId="21" fillId="3" borderId="14" xfId="4" applyNumberFormat="1" applyFont="1" applyFill="1" applyBorder="1"/>
    <xf numFmtId="0" fontId="23" fillId="3" borderId="14" xfId="0" applyFont="1" applyFill="1" applyBorder="1" applyAlignment="1">
      <alignment horizontal="left"/>
    </xf>
    <xf numFmtId="0" fontId="7" fillId="3" borderId="0" xfId="4" applyFont="1" applyFill="1"/>
    <xf numFmtId="0" fontId="23" fillId="3" borderId="0" xfId="0" applyFont="1" applyFill="1" applyAlignment="1">
      <alignment horizontal="left"/>
    </xf>
    <xf numFmtId="0" fontId="21" fillId="3" borderId="7" xfId="4" applyFont="1" applyFill="1" applyBorder="1" applyAlignment="1">
      <alignment horizontal="left"/>
    </xf>
    <xf numFmtId="0" fontId="21" fillId="3" borderId="7" xfId="4" applyFont="1" applyFill="1" applyBorder="1"/>
    <xf numFmtId="0" fontId="21" fillId="3" borderId="8" xfId="4" applyFont="1" applyFill="1" applyBorder="1" applyAlignment="1">
      <alignment horizontal="left"/>
    </xf>
    <xf numFmtId="164" fontId="21" fillId="3" borderId="8" xfId="4" applyNumberFormat="1" applyFont="1" applyFill="1" applyBorder="1" applyAlignment="1">
      <alignment horizontal="left"/>
    </xf>
    <xf numFmtId="0" fontId="22" fillId="3" borderId="14" xfId="4" applyFont="1" applyFill="1" applyBorder="1"/>
    <xf numFmtId="0" fontId="21" fillId="3" borderId="14" xfId="4" applyFont="1" applyFill="1" applyBorder="1" applyAlignment="1">
      <alignment horizontal="left"/>
    </xf>
    <xf numFmtId="165" fontId="4" fillId="3" borderId="14" xfId="5" applyNumberFormat="1" applyFont="1" applyFill="1" applyBorder="1" applyAlignment="1">
      <alignment horizontal="left" vertical="center"/>
    </xf>
    <xf numFmtId="165" fontId="4" fillId="3" borderId="17" xfId="5" applyNumberFormat="1" applyFont="1" applyFill="1" applyBorder="1" applyAlignment="1">
      <alignment horizontal="left" vertical="center"/>
    </xf>
    <xf numFmtId="0" fontId="12" fillId="3" borderId="14" xfId="0" applyFont="1" applyFill="1" applyBorder="1" applyAlignment="1">
      <alignment horizontal="left"/>
    </xf>
    <xf numFmtId="0" fontId="12" fillId="3" borderId="0" xfId="0" applyFont="1" applyFill="1" applyAlignment="1">
      <alignment horizontal="left"/>
    </xf>
    <xf numFmtId="0" fontId="26" fillId="0" borderId="0" xfId="6" applyFont="1" applyAlignment="1">
      <alignment vertical="center"/>
    </xf>
    <xf numFmtId="0" fontId="26" fillId="0" borderId="0" xfId="6" applyFont="1" applyAlignment="1">
      <alignment horizontal="left"/>
    </xf>
    <xf numFmtId="0" fontId="27" fillId="0" borderId="0" xfId="6" applyFont="1" applyAlignment="1">
      <alignment horizontal="center" vertical="center"/>
    </xf>
    <xf numFmtId="0" fontId="26" fillId="0" borderId="0" xfId="6" applyFont="1" applyAlignment="1">
      <alignment horizontal="center" vertical="center"/>
    </xf>
    <xf numFmtId="167" fontId="26" fillId="0" borderId="0" xfId="6" applyNumberFormat="1" applyFont="1" applyAlignment="1">
      <alignment horizontal="left" vertical="center"/>
    </xf>
    <xf numFmtId="0" fontId="4" fillId="0" borderId="0" xfId="6" applyFont="1" applyAlignment="1">
      <alignment horizontal="center" vertical="center"/>
    </xf>
    <xf numFmtId="0" fontId="4" fillId="0" borderId="0" xfId="6" applyFont="1" applyAlignment="1">
      <alignment vertical="center"/>
    </xf>
    <xf numFmtId="0" fontId="22" fillId="0" borderId="0" xfId="6" applyFont="1" applyAlignment="1">
      <alignment vertical="center"/>
    </xf>
    <xf numFmtId="0" fontId="22" fillId="0" borderId="0" xfId="6" applyFont="1" applyAlignment="1">
      <alignment horizontal="left"/>
    </xf>
    <xf numFmtId="49" fontId="29" fillId="0" borderId="0" xfId="6" applyNumberFormat="1" applyFont="1" applyAlignment="1">
      <alignment horizontal="center" vertical="center"/>
    </xf>
    <xf numFmtId="49" fontId="22" fillId="0" borderId="0" xfId="6" applyNumberFormat="1" applyFont="1" applyAlignment="1">
      <alignment horizontal="center" vertical="center"/>
    </xf>
    <xf numFmtId="167" fontId="22" fillId="0" borderId="0" xfId="6" applyNumberFormat="1" applyFont="1" applyAlignment="1">
      <alignment horizontal="left" vertical="center"/>
    </xf>
    <xf numFmtId="0" fontId="22" fillId="0" borderId="0" xfId="6" applyFont="1" applyAlignment="1">
      <alignment horizontal="center" vertical="center"/>
    </xf>
    <xf numFmtId="0" fontId="29" fillId="0" borderId="0" xfId="6" applyFont="1" applyAlignment="1">
      <alignment horizontal="center" vertical="center"/>
    </xf>
    <xf numFmtId="1" fontId="5" fillId="0" borderId="0" xfId="6" applyNumberFormat="1" applyFont="1" applyAlignment="1">
      <alignment horizontal="center" vertical="center"/>
    </xf>
    <xf numFmtId="0" fontId="12" fillId="0" borderId="0" xfId="0" applyFont="1" applyAlignment="1">
      <alignment horizontal="left"/>
    </xf>
    <xf numFmtId="167" fontId="12" fillId="0" borderId="0" xfId="0" applyNumberFormat="1" applyFont="1" applyAlignment="1">
      <alignment horizontal="left"/>
    </xf>
    <xf numFmtId="0" fontId="24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167" fontId="7" fillId="0" borderId="0" xfId="0" applyNumberFormat="1" applyFont="1" applyAlignment="1">
      <alignment horizontal="left"/>
    </xf>
    <xf numFmtId="0" fontId="24" fillId="0" borderId="0" xfId="0" applyFont="1"/>
    <xf numFmtId="0" fontId="4" fillId="2" borderId="0" xfId="7" applyFont="1" applyFill="1" applyAlignment="1">
      <alignment horizontal="center" vertical="center"/>
    </xf>
    <xf numFmtId="0" fontId="4" fillId="2" borderId="0" xfId="7" applyFont="1" applyFill="1" applyAlignment="1">
      <alignment vertical="center"/>
    </xf>
    <xf numFmtId="0" fontId="22" fillId="2" borderId="0" xfId="7" applyFont="1" applyFill="1" applyAlignment="1">
      <alignment vertical="center"/>
    </xf>
    <xf numFmtId="0" fontId="5" fillId="2" borderId="0" xfId="7" applyFont="1" applyFill="1" applyAlignment="1">
      <alignment vertical="center"/>
    </xf>
    <xf numFmtId="0" fontId="5" fillId="2" borderId="0" xfId="7" applyFont="1" applyFill="1" applyAlignment="1">
      <alignment horizontal="center" vertical="center"/>
    </xf>
    <xf numFmtId="0" fontId="8" fillId="2" borderId="0" xfId="7" applyFont="1" applyFill="1" applyAlignment="1">
      <alignment horizontal="center" vertical="center"/>
    </xf>
    <xf numFmtId="0" fontId="8" fillId="2" borderId="0" xfId="7" applyFont="1" applyFill="1" applyAlignment="1">
      <alignment vertical="center"/>
    </xf>
    <xf numFmtId="0" fontId="9" fillId="2" borderId="0" xfId="7" applyFont="1" applyFill="1" applyAlignment="1">
      <alignment vertical="center"/>
    </xf>
    <xf numFmtId="0" fontId="10" fillId="2" borderId="0" xfId="7" applyFont="1" applyFill="1" applyAlignment="1">
      <alignment vertical="center"/>
    </xf>
    <xf numFmtId="0" fontId="10" fillId="2" borderId="0" xfId="7" applyFont="1" applyFill="1" applyAlignment="1">
      <alignment horizontal="center" vertical="center"/>
    </xf>
    <xf numFmtId="0" fontId="8" fillId="2" borderId="0" xfId="7" applyFont="1" applyFill="1" applyAlignment="1">
      <alignment horizontal="center" vertical="center"/>
    </xf>
    <xf numFmtId="0" fontId="10" fillId="2" borderId="0" xfId="7" applyFont="1" applyFill="1" applyAlignment="1">
      <alignment horizontal="center" vertical="center"/>
    </xf>
    <xf numFmtId="0" fontId="18" fillId="2" borderId="1" xfId="2" applyFont="1" applyFill="1" applyBorder="1" applyAlignment="1">
      <alignment vertical="center"/>
    </xf>
    <xf numFmtId="0" fontId="18" fillId="2" borderId="1" xfId="2" applyFont="1" applyFill="1" applyBorder="1" applyAlignment="1">
      <alignment horizontal="center" vertical="center"/>
    </xf>
    <xf numFmtId="0" fontId="18" fillId="2" borderId="2" xfId="2" applyFont="1" applyFill="1" applyBorder="1" applyAlignment="1">
      <alignment horizontal="center" vertical="center"/>
    </xf>
    <xf numFmtId="0" fontId="18" fillId="2" borderId="3" xfId="2" applyFont="1" applyFill="1" applyBorder="1" applyAlignment="1">
      <alignment horizontal="center" vertical="center"/>
    </xf>
    <xf numFmtId="14" fontId="18" fillId="2" borderId="1" xfId="2" applyNumberFormat="1" applyFont="1" applyFill="1" applyBorder="1" applyAlignment="1">
      <alignment horizontal="center" vertical="center"/>
    </xf>
    <xf numFmtId="0" fontId="19" fillId="2" borderId="1" xfId="2" applyFont="1" applyFill="1" applyBorder="1" applyAlignment="1">
      <alignment horizontal="center" vertical="center"/>
    </xf>
    <xf numFmtId="0" fontId="18" fillId="2" borderId="2" xfId="2" applyFont="1" applyFill="1" applyBorder="1" applyAlignment="1">
      <alignment horizontal="center" vertical="center" wrapText="1"/>
    </xf>
    <xf numFmtId="0" fontId="13" fillId="2" borderId="18" xfId="2" applyFont="1" applyFill="1" applyBorder="1" applyAlignment="1">
      <alignment horizontal="center" vertical="center" wrapText="1"/>
    </xf>
    <xf numFmtId="0" fontId="13" fillId="2" borderId="19" xfId="2" applyFont="1" applyFill="1" applyBorder="1" applyAlignment="1">
      <alignment horizontal="center" vertical="center"/>
    </xf>
    <xf numFmtId="0" fontId="18" fillId="2" borderId="20" xfId="2" applyFont="1" applyFill="1" applyBorder="1" applyAlignment="1">
      <alignment vertical="center"/>
    </xf>
    <xf numFmtId="0" fontId="18" fillId="2" borderId="20" xfId="2" applyFont="1" applyFill="1" applyBorder="1" applyAlignment="1">
      <alignment horizontal="center" vertical="center"/>
    </xf>
    <xf numFmtId="0" fontId="18" fillId="2" borderId="11" xfId="2" applyFont="1" applyFill="1" applyBorder="1" applyAlignment="1">
      <alignment horizontal="center" vertical="center"/>
    </xf>
    <xf numFmtId="0" fontId="18" fillId="2" borderId="12" xfId="2" applyFont="1" applyFill="1" applyBorder="1" applyAlignment="1">
      <alignment horizontal="center" vertical="center"/>
    </xf>
    <xf numFmtId="14" fontId="18" fillId="2" borderId="20" xfId="2" applyNumberFormat="1" applyFont="1" applyFill="1" applyBorder="1" applyAlignment="1">
      <alignment horizontal="center" vertical="center"/>
    </xf>
    <xf numFmtId="0" fontId="19" fillId="2" borderId="20" xfId="2" applyFont="1" applyFill="1" applyBorder="1" applyAlignment="1">
      <alignment horizontal="center" vertical="center"/>
    </xf>
    <xf numFmtId="0" fontId="18" fillId="2" borderId="20" xfId="2" applyFont="1" applyFill="1" applyBorder="1" applyAlignment="1">
      <alignment horizontal="center" vertical="center" wrapText="1"/>
    </xf>
    <xf numFmtId="0" fontId="13" fillId="2" borderId="21" xfId="2" applyFont="1" applyFill="1" applyBorder="1" applyAlignment="1">
      <alignment vertical="center"/>
    </xf>
    <xf numFmtId="0" fontId="12" fillId="2" borderId="14" xfId="2" applyFont="1" applyFill="1" applyBorder="1"/>
    <xf numFmtId="168" fontId="21" fillId="0" borderId="14" xfId="4" applyNumberFormat="1" applyFont="1" applyBorder="1" applyAlignment="1">
      <alignment horizontal="left"/>
    </xf>
    <xf numFmtId="165" fontId="23" fillId="0" borderId="14" xfId="0" applyNumberFormat="1" applyFont="1" applyBorder="1" applyAlignment="1">
      <alignment horizontal="center"/>
    </xf>
    <xf numFmtId="165" fontId="33" fillId="0" borderId="14" xfId="0" applyNumberFormat="1" applyFont="1" applyBorder="1" applyAlignment="1">
      <alignment horizontal="center"/>
    </xf>
    <xf numFmtId="165" fontId="21" fillId="0" borderId="14" xfId="0" applyNumberFormat="1" applyFont="1" applyBorder="1" applyAlignment="1">
      <alignment horizontal="center"/>
    </xf>
    <xf numFmtId="0" fontId="7" fillId="0" borderId="14" xfId="4" applyFont="1" applyBorder="1" applyAlignment="1">
      <alignment horizontal="left"/>
    </xf>
    <xf numFmtId="168" fontId="7" fillId="0" borderId="14" xfId="4" applyNumberFormat="1" applyFont="1" applyBorder="1" applyAlignment="1">
      <alignment horizontal="left"/>
    </xf>
    <xf numFmtId="0" fontId="7" fillId="0" borderId="14" xfId="4" applyFont="1" applyBorder="1"/>
    <xf numFmtId="0" fontId="7" fillId="2" borderId="14" xfId="0" applyFont="1" applyFill="1" applyBorder="1" applyAlignment="1">
      <alignment horizontal="left" wrapText="1"/>
    </xf>
    <xf numFmtId="0" fontId="7" fillId="2" borderId="7" xfId="0" applyFont="1" applyFill="1" applyBorder="1"/>
    <xf numFmtId="0" fontId="7" fillId="2" borderId="8" xfId="0" applyFont="1" applyFill="1" applyBorder="1" applyAlignment="1">
      <alignment wrapText="1"/>
    </xf>
    <xf numFmtId="168" fontId="7" fillId="2" borderId="14" xfId="0" applyNumberFormat="1" applyFont="1" applyFill="1" applyBorder="1" applyAlignment="1">
      <alignment horizontal="left" wrapText="1"/>
    </xf>
    <xf numFmtId="0" fontId="7" fillId="2" borderId="14" xfId="0" applyFont="1" applyFill="1" applyBorder="1" applyAlignment="1">
      <alignment wrapText="1"/>
    </xf>
    <xf numFmtId="0" fontId="21" fillId="0" borderId="14" xfId="0" applyFont="1" applyBorder="1" applyAlignment="1">
      <alignment horizontal="left"/>
    </xf>
    <xf numFmtId="0" fontId="21" fillId="0" borderId="7" xfId="0" applyFont="1" applyBorder="1"/>
    <xf numFmtId="0" fontId="21" fillId="0" borderId="8" xfId="0" applyFont="1" applyBorder="1" applyAlignment="1">
      <alignment horizontal="left"/>
    </xf>
    <xf numFmtId="166" fontId="21" fillId="0" borderId="14" xfId="0" applyNumberFormat="1" applyFont="1" applyBorder="1" applyAlignment="1">
      <alignment horizontal="left"/>
    </xf>
    <xf numFmtId="0" fontId="22" fillId="0" borderId="14" xfId="0" applyFont="1" applyBorder="1"/>
    <xf numFmtId="0" fontId="26" fillId="2" borderId="0" xfId="7" applyFont="1" applyFill="1" applyAlignment="1">
      <alignment vertical="center"/>
    </xf>
    <xf numFmtId="0" fontId="26" fillId="2" borderId="0" xfId="7" applyFont="1" applyFill="1" applyAlignment="1">
      <alignment horizontal="center"/>
    </xf>
    <xf numFmtId="0" fontId="27" fillId="2" borderId="0" xfId="7" applyFont="1" applyFill="1" applyAlignment="1">
      <alignment horizontal="center" vertical="center"/>
    </xf>
    <xf numFmtId="0" fontId="26" fillId="2" borderId="0" xfId="7" applyFont="1" applyFill="1" applyAlignment="1">
      <alignment horizontal="center" vertical="center"/>
    </xf>
    <xf numFmtId="0" fontId="28" fillId="2" borderId="0" xfId="7" applyFont="1" applyFill="1" applyAlignment="1">
      <alignment horizontal="center" vertical="center"/>
    </xf>
    <xf numFmtId="0" fontId="22" fillId="2" borderId="0" xfId="7" applyFont="1" applyFill="1" applyAlignment="1">
      <alignment horizontal="center" vertical="center"/>
    </xf>
    <xf numFmtId="0" fontId="1" fillId="2" borderId="0" xfId="7" applyFill="1" applyAlignment="1">
      <alignment horizontal="left"/>
    </xf>
    <xf numFmtId="0" fontId="1" fillId="2" borderId="0" xfId="7" applyFill="1"/>
    <xf numFmtId="0" fontId="22" fillId="2" borderId="0" xfId="7" applyFont="1" applyFill="1" applyAlignment="1">
      <alignment horizontal="center"/>
    </xf>
    <xf numFmtId="49" fontId="29" fillId="2" borderId="0" xfId="7" applyNumberFormat="1" applyFont="1" applyFill="1" applyAlignment="1">
      <alignment horizontal="center" vertical="center"/>
    </xf>
    <xf numFmtId="49" fontId="22" fillId="2" borderId="0" xfId="7" applyNumberFormat="1" applyFont="1" applyFill="1" applyAlignment="1">
      <alignment horizontal="center" vertical="center"/>
    </xf>
    <xf numFmtId="0" fontId="4" fillId="2" borderId="0" xfId="7" applyFont="1" applyFill="1" applyAlignment="1">
      <alignment horizontal="center" vertical="center"/>
    </xf>
    <xf numFmtId="0" fontId="29" fillId="2" borderId="0" xfId="7" applyFont="1" applyFill="1" applyAlignment="1">
      <alignment horizontal="center" vertical="center"/>
    </xf>
    <xf numFmtId="165" fontId="5" fillId="2" borderId="0" xfId="7" applyNumberFormat="1" applyFont="1" applyFill="1" applyAlignment="1">
      <alignment horizontal="center" vertical="center"/>
    </xf>
    <xf numFmtId="1" fontId="5" fillId="2" borderId="0" xfId="7" applyNumberFormat="1" applyFont="1" applyFill="1" applyAlignment="1">
      <alignment horizontal="center" vertical="center"/>
    </xf>
    <xf numFmtId="0" fontId="23" fillId="0" borderId="0" xfId="0" applyFont="1" applyAlignment="1">
      <alignment horizontal="left"/>
    </xf>
    <xf numFmtId="166" fontId="7" fillId="0" borderId="14" xfId="0" applyNumberFormat="1" applyFont="1" applyBorder="1" applyAlignment="1">
      <alignment horizontal="center"/>
    </xf>
    <xf numFmtId="0" fontId="34" fillId="2" borderId="14" xfId="0" applyFont="1" applyFill="1" applyBorder="1" applyAlignment="1">
      <alignment horizontal="left" wrapText="1"/>
    </xf>
    <xf numFmtId="0" fontId="34" fillId="2" borderId="7" xfId="0" applyFont="1" applyFill="1" applyBorder="1"/>
    <xf numFmtId="0" fontId="34" fillId="2" borderId="8" xfId="0" applyFont="1" applyFill="1" applyBorder="1" applyAlignment="1">
      <alignment wrapText="1"/>
    </xf>
    <xf numFmtId="168" fontId="34" fillId="2" borderId="14" xfId="0" applyNumberFormat="1" applyFont="1" applyFill="1" applyBorder="1" applyAlignment="1">
      <alignment horizontal="left" wrapText="1"/>
    </xf>
    <xf numFmtId="0" fontId="34" fillId="2" borderId="14" xfId="0" applyFont="1" applyFill="1" applyBorder="1" applyAlignment="1">
      <alignment wrapText="1"/>
    </xf>
    <xf numFmtId="0" fontId="21" fillId="3" borderId="14" xfId="4" applyFont="1" applyFill="1" applyBorder="1" applyAlignment="1">
      <alignment horizontal="center"/>
    </xf>
    <xf numFmtId="0" fontId="21" fillId="3" borderId="8" xfId="4" applyFont="1" applyFill="1" applyBorder="1"/>
    <xf numFmtId="168" fontId="21" fillId="3" borderId="14" xfId="4" applyNumberFormat="1" applyFont="1" applyFill="1" applyBorder="1" applyAlignment="1">
      <alignment horizontal="left"/>
    </xf>
    <xf numFmtId="0" fontId="4" fillId="0" borderId="0" xfId="4" applyFont="1"/>
    <xf numFmtId="0" fontId="7" fillId="0" borderId="0" xfId="4" applyFont="1"/>
    <xf numFmtId="165" fontId="4" fillId="0" borderId="22" xfId="5" applyNumberFormat="1" applyFont="1" applyBorder="1" applyAlignment="1">
      <alignment horizontal="center" vertical="center"/>
    </xf>
    <xf numFmtId="0" fontId="7" fillId="3" borderId="14" xfId="4" applyFont="1" applyFill="1" applyBorder="1" applyAlignment="1">
      <alignment horizontal="left"/>
    </xf>
    <xf numFmtId="0" fontId="7" fillId="3" borderId="14" xfId="0" applyFont="1" applyFill="1" applyBorder="1" applyAlignment="1">
      <alignment horizontal="left" wrapText="1"/>
    </xf>
    <xf numFmtId="0" fontId="7" fillId="3" borderId="7" xfId="0" applyFont="1" applyFill="1" applyBorder="1" applyAlignment="1">
      <alignment wrapText="1"/>
    </xf>
    <xf numFmtId="14" fontId="7" fillId="3" borderId="8" xfId="0" applyNumberFormat="1" applyFont="1" applyFill="1" applyBorder="1" applyAlignment="1">
      <alignment vertical="center" wrapText="1"/>
    </xf>
    <xf numFmtId="168" fontId="7" fillId="3" borderId="14" xfId="0" applyNumberFormat="1" applyFont="1" applyFill="1" applyBorder="1" applyAlignment="1">
      <alignment horizontal="left" wrapText="1"/>
    </xf>
    <xf numFmtId="0" fontId="7" fillId="3" borderId="14" xfId="0" applyFont="1" applyFill="1" applyBorder="1" applyAlignment="1">
      <alignment wrapText="1"/>
    </xf>
    <xf numFmtId="0" fontId="23" fillId="3" borderId="14" xfId="0" applyFont="1" applyFill="1" applyBorder="1" applyAlignment="1">
      <alignment horizontal="center"/>
    </xf>
    <xf numFmtId="0" fontId="12" fillId="0" borderId="0" xfId="4" applyFont="1" applyAlignment="1">
      <alignment horizontal="left"/>
    </xf>
    <xf numFmtId="0" fontId="12" fillId="0" borderId="0" xfId="4" applyFont="1"/>
    <xf numFmtId="168" fontId="12" fillId="0" borderId="0" xfId="4" applyNumberFormat="1" applyFont="1" applyAlignment="1">
      <alignment horizontal="left"/>
    </xf>
    <xf numFmtId="0" fontId="24" fillId="0" borderId="0" xfId="4" applyFont="1" applyAlignment="1">
      <alignment horizontal="left"/>
    </xf>
    <xf numFmtId="165" fontId="12" fillId="0" borderId="0" xfId="4" applyNumberFormat="1" applyFont="1"/>
    <xf numFmtId="165" fontId="12" fillId="0" borderId="0" xfId="4" applyNumberFormat="1" applyFont="1" applyAlignment="1">
      <alignment horizontal="left"/>
    </xf>
    <xf numFmtId="0" fontId="7" fillId="0" borderId="0" xfId="4" applyFont="1" applyAlignment="1">
      <alignment horizontal="center"/>
    </xf>
    <xf numFmtId="168" fontId="7" fillId="0" borderId="0" xfId="4" applyNumberFormat="1" applyFont="1" applyAlignment="1">
      <alignment horizontal="left"/>
    </xf>
    <xf numFmtId="0" fontId="7" fillId="0" borderId="0" xfId="4" applyFont="1" applyAlignment="1">
      <alignment horizontal="left"/>
    </xf>
    <xf numFmtId="0" fontId="5" fillId="0" borderId="0" xfId="8" applyFont="1"/>
    <xf numFmtId="0" fontId="4" fillId="0" borderId="0" xfId="8" applyFont="1" applyAlignment="1">
      <alignment horizontal="right"/>
    </xf>
    <xf numFmtId="169" fontId="5" fillId="0" borderId="0" xfId="8" applyNumberFormat="1" applyFont="1" applyAlignment="1">
      <alignment horizontal="center"/>
    </xf>
    <xf numFmtId="0" fontId="12" fillId="0" borderId="0" xfId="6" applyFont="1"/>
    <xf numFmtId="0" fontId="5" fillId="0" borderId="0" xfId="8" applyFont="1" applyAlignment="1">
      <alignment vertical="top"/>
    </xf>
    <xf numFmtId="0" fontId="4" fillId="0" borderId="0" xfId="8" applyFont="1"/>
    <xf numFmtId="0" fontId="4" fillId="0" borderId="0" xfId="8" applyFont="1" applyAlignment="1">
      <alignment horizontal="left"/>
    </xf>
    <xf numFmtId="169" fontId="4" fillId="0" borderId="0" xfId="8" applyNumberFormat="1" applyFont="1" applyAlignment="1">
      <alignment horizontal="right"/>
    </xf>
    <xf numFmtId="0" fontId="5" fillId="0" borderId="0" xfId="8" applyFont="1" applyAlignment="1">
      <alignment horizontal="center"/>
    </xf>
    <xf numFmtId="169" fontId="5" fillId="0" borderId="0" xfId="8" applyNumberFormat="1" applyFont="1"/>
    <xf numFmtId="0" fontId="5" fillId="0" borderId="0" xfId="8" applyFont="1" applyAlignment="1">
      <alignment vertical="center"/>
    </xf>
    <xf numFmtId="0" fontId="4" fillId="3" borderId="0" xfId="8" applyFont="1" applyFill="1" applyAlignment="1">
      <alignment horizontal="center"/>
    </xf>
    <xf numFmtId="0" fontId="4" fillId="4" borderId="0" xfId="8" applyFont="1" applyFill="1" applyAlignment="1">
      <alignment horizontal="left"/>
    </xf>
    <xf numFmtId="0" fontId="4" fillId="3" borderId="0" xfId="8" applyFont="1" applyFill="1" applyAlignment="1">
      <alignment horizontal="left"/>
    </xf>
    <xf numFmtId="0" fontId="5" fillId="4" borderId="0" xfId="8" applyFont="1" applyFill="1" applyAlignment="1">
      <alignment vertical="center"/>
    </xf>
    <xf numFmtId="0" fontId="12" fillId="4" borderId="0" xfId="6" applyFont="1" applyFill="1"/>
    <xf numFmtId="0" fontId="36" fillId="0" borderId="23" xfId="8" applyFont="1" applyBorder="1" applyAlignment="1">
      <alignment horizontal="center"/>
    </xf>
    <xf numFmtId="0" fontId="36" fillId="0" borderId="23" xfId="8" applyFont="1" applyBorder="1" applyAlignment="1">
      <alignment horizontal="right"/>
    </xf>
    <xf numFmtId="0" fontId="36" fillId="0" borderId="24" xfId="8" applyFont="1" applyBorder="1" applyAlignment="1">
      <alignment horizontal="left"/>
    </xf>
    <xf numFmtId="169" fontId="36" fillId="0" borderId="25" xfId="8" applyNumberFormat="1" applyFont="1" applyBorder="1" applyAlignment="1">
      <alignment horizontal="center"/>
    </xf>
    <xf numFmtId="0" fontId="36" fillId="0" borderId="24" xfId="8" applyFont="1" applyBorder="1" applyAlignment="1">
      <alignment horizontal="center"/>
    </xf>
    <xf numFmtId="0" fontId="36" fillId="0" borderId="23" xfId="8" applyFont="1" applyBorder="1" applyAlignment="1">
      <alignment horizontal="center" vertical="center"/>
    </xf>
    <xf numFmtId="0" fontId="36" fillId="0" borderId="14" xfId="8" applyFont="1" applyBorder="1" applyAlignment="1">
      <alignment horizontal="center"/>
    </xf>
    <xf numFmtId="0" fontId="36" fillId="0" borderId="7" xfId="8" applyFont="1" applyBorder="1" applyAlignment="1">
      <alignment horizontal="center"/>
    </xf>
    <xf numFmtId="0" fontId="36" fillId="0" borderId="14" xfId="8" applyFont="1" applyBorder="1" applyAlignment="1">
      <alignment horizontal="center" vertical="center"/>
    </xf>
    <xf numFmtId="0" fontId="37" fillId="0" borderId="0" xfId="6" applyFont="1"/>
    <xf numFmtId="0" fontId="36" fillId="0" borderId="26" xfId="8" applyFont="1" applyBorder="1" applyAlignment="1">
      <alignment horizontal="center"/>
    </xf>
    <xf numFmtId="0" fontId="36" fillId="0" borderId="26" xfId="8" applyFont="1" applyBorder="1" applyAlignment="1">
      <alignment horizontal="right"/>
    </xf>
    <xf numFmtId="0" fontId="36" fillId="0" borderId="0" xfId="8" applyFont="1" applyAlignment="1">
      <alignment horizontal="left"/>
    </xf>
    <xf numFmtId="169" fontId="36" fillId="0" borderId="27" xfId="8" applyNumberFormat="1" applyFont="1" applyBorder="1" applyAlignment="1">
      <alignment horizontal="center"/>
    </xf>
    <xf numFmtId="0" fontId="36" fillId="0" borderId="0" xfId="8" applyFont="1" applyAlignment="1">
      <alignment horizontal="center"/>
    </xf>
    <xf numFmtId="0" fontId="36" fillId="0" borderId="27" xfId="8" applyFont="1" applyBorder="1" applyAlignment="1">
      <alignment horizontal="center" vertical="center"/>
    </xf>
    <xf numFmtId="0" fontId="36" fillId="0" borderId="27" xfId="8" applyFont="1" applyBorder="1" applyAlignment="1">
      <alignment horizontal="center"/>
    </xf>
    <xf numFmtId="0" fontId="36" fillId="0" borderId="28" xfId="8" applyFont="1" applyBorder="1" applyAlignment="1">
      <alignment horizontal="center"/>
    </xf>
    <xf numFmtId="0" fontId="36" fillId="0" borderId="29" xfId="8" applyFont="1" applyBorder="1" applyAlignment="1">
      <alignment horizontal="center" vertical="center"/>
    </xf>
    <xf numFmtId="9" fontId="36" fillId="0" borderId="26" xfId="8" applyNumberFormat="1" applyFont="1" applyBorder="1" applyAlignment="1">
      <alignment horizontal="center"/>
    </xf>
    <xf numFmtId="0" fontId="33" fillId="5" borderId="14" xfId="6" applyFont="1" applyFill="1" applyBorder="1" applyAlignment="1">
      <alignment horizontal="center" vertical="center" wrapText="1"/>
    </xf>
    <xf numFmtId="0" fontId="33" fillId="0" borderId="30" xfId="6" applyFont="1" applyBorder="1" applyAlignment="1">
      <alignment horizontal="center" vertical="center"/>
    </xf>
    <xf numFmtId="0" fontId="33" fillId="0" borderId="31" xfId="6" applyFont="1" applyBorder="1" applyAlignment="1">
      <alignment vertical="center" wrapText="1"/>
    </xf>
    <xf numFmtId="0" fontId="33" fillId="0" borderId="32" xfId="6" applyFont="1" applyBorder="1" applyAlignment="1">
      <alignment vertical="center" wrapText="1"/>
    </xf>
    <xf numFmtId="14" fontId="33" fillId="0" borderId="33" xfId="6" applyNumberFormat="1" applyFont="1" applyBorder="1" applyAlignment="1">
      <alignment horizontal="center" vertical="center" wrapText="1"/>
    </xf>
    <xf numFmtId="49" fontId="33" fillId="0" borderId="30" xfId="9" applyNumberFormat="1" applyFont="1" applyBorder="1" applyAlignment="1">
      <alignment horizontal="center" vertical="center" wrapText="1"/>
    </xf>
    <xf numFmtId="0" fontId="34" fillId="0" borderId="14" xfId="6" applyFont="1" applyBorder="1" applyAlignment="1">
      <alignment horizontal="center" vertical="center"/>
    </xf>
    <xf numFmtId="0" fontId="39" fillId="0" borderId="14" xfId="6" applyFont="1" applyBorder="1" applyAlignment="1">
      <alignment horizontal="center" vertical="center" wrapText="1"/>
    </xf>
    <xf numFmtId="0" fontId="12" fillId="0" borderId="14" xfId="6" applyFont="1" applyBorder="1" applyAlignment="1">
      <alignment vertical="center"/>
    </xf>
    <xf numFmtId="0" fontId="12" fillId="0" borderId="0" xfId="6" applyFont="1" applyAlignment="1">
      <alignment vertical="center"/>
    </xf>
    <xf numFmtId="0" fontId="33" fillId="0" borderId="14" xfId="6" applyFont="1" applyBorder="1" applyAlignment="1">
      <alignment horizontal="center" vertical="center"/>
    </xf>
    <xf numFmtId="0" fontId="33" fillId="0" borderId="31" xfId="6" applyFont="1" applyBorder="1" applyAlignment="1">
      <alignment horizontal="left" vertical="center" wrapText="1"/>
    </xf>
    <xf numFmtId="0" fontId="33" fillId="0" borderId="32" xfId="6" applyFont="1" applyBorder="1" applyAlignment="1">
      <alignment horizontal="left" vertical="center" wrapText="1"/>
    </xf>
    <xf numFmtId="0" fontId="26" fillId="0" borderId="0" xfId="10" applyFont="1" applyAlignment="1">
      <alignment vertical="center"/>
    </xf>
    <xf numFmtId="0" fontId="26" fillId="0" borderId="0" xfId="10" applyFont="1" applyAlignment="1">
      <alignment horizontal="left" vertical="center"/>
    </xf>
    <xf numFmtId="0" fontId="26" fillId="0" borderId="0" xfId="10" applyFont="1" applyAlignment="1">
      <alignment horizontal="center" vertical="center" wrapText="1"/>
    </xf>
    <xf numFmtId="165" fontId="26" fillId="0" borderId="0" xfId="10" applyNumberFormat="1" applyFont="1" applyAlignment="1">
      <alignment horizontal="center" vertical="center" wrapText="1"/>
    </xf>
    <xf numFmtId="0" fontId="41" fillId="0" borderId="0" xfId="10" applyFont="1" applyAlignment="1">
      <alignment horizontal="left" vertical="center"/>
    </xf>
    <xf numFmtId="0" fontId="1" fillId="0" borderId="0" xfId="6"/>
    <xf numFmtId="0" fontId="14" fillId="0" borderId="0" xfId="6" applyFont="1" applyAlignment="1">
      <alignment horizontal="center" vertical="center"/>
    </xf>
    <xf numFmtId="0" fontId="4" fillId="0" borderId="0" xfId="10" applyFont="1" applyAlignment="1">
      <alignment horizontal="left" vertical="center"/>
    </xf>
    <xf numFmtId="0" fontId="5" fillId="0" borderId="0" xfId="10" applyFont="1" applyAlignment="1">
      <alignment horizontal="left" vertical="center"/>
    </xf>
    <xf numFmtId="0" fontId="5" fillId="0" borderId="0" xfId="10" applyFont="1" applyAlignment="1">
      <alignment horizontal="center" vertical="center"/>
    </xf>
    <xf numFmtId="0" fontId="41" fillId="0" borderId="0" xfId="10" applyFont="1" applyAlignment="1">
      <alignment horizontal="center" vertical="center"/>
    </xf>
    <xf numFmtId="0" fontId="41" fillId="0" borderId="0" xfId="10" applyFont="1" applyAlignment="1">
      <alignment horizontal="left" vertical="center"/>
    </xf>
    <xf numFmtId="0" fontId="5" fillId="0" borderId="0" xfId="10" applyFont="1" applyAlignment="1">
      <alignment horizontal="center" vertical="center" wrapText="1"/>
    </xf>
    <xf numFmtId="0" fontId="5" fillId="0" borderId="0" xfId="10" applyFont="1" applyAlignment="1">
      <alignment horizontal="center" vertical="center" wrapText="1"/>
    </xf>
    <xf numFmtId="0" fontId="5" fillId="0" borderId="0" xfId="10" applyFont="1" applyAlignment="1">
      <alignment horizontal="center" vertical="center"/>
    </xf>
    <xf numFmtId="0" fontId="5" fillId="0" borderId="0" xfId="10" applyFont="1" applyAlignment="1">
      <alignment vertical="center"/>
    </xf>
    <xf numFmtId="165" fontId="5" fillId="0" borderId="0" xfId="10" applyNumberFormat="1" applyFont="1" applyAlignment="1">
      <alignment horizontal="center" vertical="center" wrapText="1"/>
    </xf>
    <xf numFmtId="0" fontId="1" fillId="0" borderId="0" xfId="6" applyAlignment="1">
      <alignment horizontal="center"/>
    </xf>
    <xf numFmtId="0" fontId="3" fillId="0" borderId="0" xfId="6" applyFont="1" applyAlignment="1">
      <alignment horizontal="center"/>
    </xf>
    <xf numFmtId="0" fontId="1" fillId="0" borderId="0" xfId="6" applyAlignment="1">
      <alignment horizontal="center"/>
    </xf>
    <xf numFmtId="0" fontId="4" fillId="0" borderId="0" xfId="11" applyFont="1" applyAlignment="1">
      <alignment horizontal="left"/>
    </xf>
    <xf numFmtId="0" fontId="12" fillId="2" borderId="0" xfId="6" applyFont="1" applyFill="1" applyAlignment="1">
      <alignment horizontal="left"/>
    </xf>
    <xf numFmtId="0" fontId="4" fillId="0" borderId="0" xfId="6" applyFont="1" applyAlignment="1">
      <alignment horizontal="center"/>
    </xf>
    <xf numFmtId="0" fontId="4" fillId="0" borderId="0" xfId="11" applyFont="1"/>
    <xf numFmtId="0" fontId="4" fillId="0" borderId="0" xfId="10" applyFont="1"/>
    <xf numFmtId="49" fontId="4" fillId="5" borderId="0" xfId="6" applyNumberFormat="1" applyFont="1" applyFill="1" applyAlignment="1">
      <alignment horizontal="center" wrapText="1"/>
    </xf>
    <xf numFmtId="170" fontId="4" fillId="0" borderId="0" xfId="6" applyNumberFormat="1" applyFont="1" applyAlignment="1">
      <alignment horizontal="center"/>
    </xf>
    <xf numFmtId="49" fontId="4" fillId="0" borderId="0" xfId="6" applyNumberFormat="1" applyFont="1" applyAlignment="1">
      <alignment horizontal="center"/>
    </xf>
    <xf numFmtId="0" fontId="5" fillId="0" borderId="0" xfId="11" applyFont="1" applyAlignment="1">
      <alignment horizontal="left"/>
    </xf>
    <xf numFmtId="0" fontId="4" fillId="0" borderId="0" xfId="11" applyFont="1" applyAlignment="1">
      <alignment horizontal="center"/>
    </xf>
    <xf numFmtId="0" fontId="5" fillId="0" borderId="0" xfId="11" applyFont="1" applyAlignment="1">
      <alignment horizontal="center"/>
    </xf>
    <xf numFmtId="0" fontId="42" fillId="0" borderId="0" xfId="8" applyFont="1"/>
    <xf numFmtId="0" fontId="29" fillId="0" borderId="0" xfId="8" applyFont="1" applyAlignment="1">
      <alignment horizontal="right"/>
    </xf>
    <xf numFmtId="169" fontId="43" fillId="0" borderId="0" xfId="8" applyNumberFormat="1" applyFont="1" applyAlignment="1">
      <alignment horizontal="center"/>
    </xf>
    <xf numFmtId="0" fontId="43" fillId="0" borderId="0" xfId="8" applyFont="1"/>
    <xf numFmtId="0" fontId="21" fillId="0" borderId="0" xfId="11" applyFont="1"/>
    <xf numFmtId="0" fontId="42" fillId="0" borderId="0" xfId="8" applyFont="1" applyAlignment="1">
      <alignment vertical="top"/>
    </xf>
    <xf numFmtId="0" fontId="21" fillId="0" borderId="0" xfId="8" applyFont="1"/>
    <xf numFmtId="0" fontId="29" fillId="0" borderId="0" xfId="8" applyFont="1"/>
    <xf numFmtId="0" fontId="43" fillId="0" borderId="0" xfId="8" applyFont="1" applyAlignment="1">
      <alignment horizontal="center"/>
    </xf>
    <xf numFmtId="0" fontId="42" fillId="0" borderId="0" xfId="8" applyFont="1" applyAlignment="1">
      <alignment horizontal="center"/>
    </xf>
    <xf numFmtId="0" fontId="21" fillId="0" borderId="0" xfId="8" applyFont="1" applyAlignment="1">
      <alignment horizontal="right"/>
    </xf>
    <xf numFmtId="0" fontId="21" fillId="0" borderId="0" xfId="8" applyFont="1" applyAlignment="1">
      <alignment horizontal="left"/>
    </xf>
    <xf numFmtId="0" fontId="22" fillId="0" borderId="0" xfId="8" applyFont="1"/>
    <xf numFmtId="0" fontId="15" fillId="0" borderId="0" xfId="8" applyFont="1" applyAlignment="1">
      <alignment vertical="center"/>
    </xf>
    <xf numFmtId="0" fontId="25" fillId="0" borderId="0" xfId="8" applyFont="1"/>
    <xf numFmtId="0" fontId="41" fillId="2" borderId="34" xfId="8" applyFont="1" applyFill="1" applyBorder="1" applyAlignment="1">
      <alignment horizontal="center"/>
    </xf>
    <xf numFmtId="169" fontId="41" fillId="2" borderId="35" xfId="8" applyNumberFormat="1" applyFont="1" applyFill="1" applyBorder="1" applyAlignment="1">
      <alignment horizontal="center"/>
    </xf>
    <xf numFmtId="0" fontId="41" fillId="2" borderId="36" xfId="8" applyFont="1" applyFill="1" applyBorder="1" applyAlignment="1">
      <alignment horizontal="center"/>
    </xf>
    <xf numFmtId="0" fontId="41" fillId="2" borderId="14" xfId="8" applyFont="1" applyFill="1" applyBorder="1" applyAlignment="1">
      <alignment horizontal="center"/>
    </xf>
    <xf numFmtId="0" fontId="41" fillId="2" borderId="37" xfId="8" applyFont="1" applyFill="1" applyBorder="1" applyAlignment="1">
      <alignment horizontal="center"/>
    </xf>
    <xf numFmtId="0" fontId="41" fillId="2" borderId="38" xfId="8" applyFont="1" applyFill="1" applyBorder="1" applyAlignment="1">
      <alignment horizontal="center"/>
    </xf>
    <xf numFmtId="169" fontId="41" fillId="2" borderId="39" xfId="8" applyNumberFormat="1" applyFont="1" applyFill="1" applyBorder="1" applyAlignment="1">
      <alignment horizontal="center"/>
    </xf>
    <xf numFmtId="0" fontId="41" fillId="2" borderId="40" xfId="8" applyFont="1" applyFill="1" applyBorder="1" applyAlignment="1">
      <alignment horizontal="center"/>
    </xf>
    <xf numFmtId="0" fontId="41" fillId="2" borderId="35" xfId="8" applyFont="1" applyFill="1" applyBorder="1" applyAlignment="1">
      <alignment horizontal="center"/>
    </xf>
    <xf numFmtId="0" fontId="4" fillId="2" borderId="7" xfId="8" applyFont="1" applyFill="1" applyBorder="1" applyAlignment="1">
      <alignment horizontal="center"/>
    </xf>
    <xf numFmtId="0" fontId="20" fillId="0" borderId="30" xfId="12" applyFont="1" applyBorder="1" applyAlignment="1">
      <alignment horizontal="center" wrapText="1"/>
    </xf>
    <xf numFmtId="0" fontId="20" fillId="0" borderId="30" xfId="12" applyFont="1" applyBorder="1" applyAlignment="1">
      <alignment horizontal="left" wrapText="1"/>
    </xf>
    <xf numFmtId="14" fontId="20" fillId="0" borderId="30" xfId="12" applyNumberFormat="1" applyFont="1" applyBorder="1" applyAlignment="1">
      <alignment horizontal="center" wrapText="1"/>
    </xf>
    <xf numFmtId="0" fontId="20" fillId="0" borderId="30" xfId="12" applyFont="1" applyBorder="1" applyAlignment="1">
      <alignment wrapText="1"/>
    </xf>
    <xf numFmtId="0" fontId="46" fillId="0" borderId="41" xfId="13" applyFont="1" applyBorder="1" applyAlignment="1">
      <alignment horizontal="center" wrapText="1"/>
    </xf>
    <xf numFmtId="0" fontId="21" fillId="2" borderId="14" xfId="12" applyFont="1" applyFill="1" applyBorder="1" applyAlignment="1">
      <alignment horizontal="center"/>
    </xf>
    <xf numFmtId="0" fontId="20" fillId="2" borderId="30" xfId="12" applyFont="1" applyFill="1" applyBorder="1" applyAlignment="1">
      <alignment horizontal="center" wrapText="1"/>
    </xf>
    <xf numFmtId="0" fontId="20" fillId="2" borderId="30" xfId="12" applyFont="1" applyFill="1" applyBorder="1" applyAlignment="1">
      <alignment horizontal="left" wrapText="1"/>
    </xf>
    <xf numFmtId="14" fontId="20" fillId="2" borderId="30" xfId="12" applyNumberFormat="1" applyFont="1" applyFill="1" applyBorder="1" applyAlignment="1">
      <alignment horizontal="center" wrapText="1"/>
    </xf>
    <xf numFmtId="0" fontId="20" fillId="2" borderId="30" xfId="12" applyFont="1" applyFill="1" applyBorder="1" applyAlignment="1">
      <alignment wrapText="1"/>
    </xf>
    <xf numFmtId="0" fontId="46" fillId="0" borderId="42" xfId="13" applyFont="1" applyBorder="1" applyAlignment="1">
      <alignment horizontal="center" wrapText="1"/>
    </xf>
    <xf numFmtId="0" fontId="21" fillId="2" borderId="14" xfId="11" applyFont="1" applyFill="1" applyBorder="1" applyAlignment="1">
      <alignment horizontal="center"/>
    </xf>
    <xf numFmtId="0" fontId="21" fillId="2" borderId="14" xfId="11" applyFont="1" applyFill="1" applyBorder="1"/>
    <xf numFmtId="0" fontId="21" fillId="2" borderId="0" xfId="11" applyFont="1" applyFill="1" applyAlignment="1">
      <alignment horizontal="left"/>
    </xf>
    <xf numFmtId="0" fontId="24" fillId="0" borderId="20" xfId="12" applyFont="1" applyBorder="1" applyAlignment="1">
      <alignment horizontal="left" wrapText="1"/>
    </xf>
    <xf numFmtId="0" fontId="24" fillId="0" borderId="43" xfId="12" applyFont="1" applyBorder="1" applyAlignment="1">
      <alignment wrapText="1"/>
    </xf>
    <xf numFmtId="14" fontId="24" fillId="0" borderId="0" xfId="12" applyNumberFormat="1" applyFont="1" applyAlignment="1">
      <alignment wrapText="1"/>
    </xf>
    <xf numFmtId="0" fontId="24" fillId="0" borderId="0" xfId="12" applyFont="1" applyAlignment="1">
      <alignment wrapText="1"/>
    </xf>
    <xf numFmtId="0" fontId="21" fillId="2" borderId="24" xfId="11" applyFont="1" applyFill="1" applyBorder="1" applyAlignment="1">
      <alignment horizontal="left"/>
    </xf>
    <xf numFmtId="0" fontId="22" fillId="2" borderId="0" xfId="11" applyFont="1" applyFill="1"/>
    <xf numFmtId="0" fontId="21" fillId="2" borderId="0" xfId="11" applyFont="1" applyFill="1"/>
    <xf numFmtId="0" fontId="40" fillId="2" borderId="0" xfId="11" applyFont="1" applyFill="1" applyAlignment="1">
      <alignment horizontal="left"/>
    </xf>
    <xf numFmtId="0" fontId="42" fillId="2" borderId="0" xfId="11" applyFont="1" applyFill="1" applyAlignment="1">
      <alignment horizontal="left"/>
    </xf>
    <xf numFmtId="0" fontId="47" fillId="0" borderId="30" xfId="12" applyFont="1" applyBorder="1" applyAlignment="1">
      <alignment horizontal="center" wrapText="1"/>
    </xf>
    <xf numFmtId="0" fontId="47" fillId="0" borderId="30" xfId="12" applyFont="1" applyBorder="1" applyAlignment="1">
      <alignment wrapText="1"/>
    </xf>
    <xf numFmtId="14" fontId="47" fillId="0" borderId="30" xfId="12" applyNumberFormat="1" applyFont="1" applyBorder="1" applyAlignment="1">
      <alignment horizontal="center" wrapText="1"/>
    </xf>
    <xf numFmtId="169" fontId="41" fillId="2" borderId="38" xfId="8" applyNumberFormat="1" applyFont="1" applyFill="1" applyBorder="1" applyAlignment="1">
      <alignment horizontal="center"/>
    </xf>
    <xf numFmtId="0" fontId="4" fillId="2" borderId="14" xfId="8" applyFont="1" applyFill="1" applyBorder="1" applyAlignment="1">
      <alignment horizontal="center"/>
    </xf>
    <xf numFmtId="0" fontId="4" fillId="2" borderId="44" xfId="8" applyFont="1" applyFill="1" applyBorder="1" applyAlignment="1">
      <alignment horizontal="center"/>
    </xf>
    <xf numFmtId="0" fontId="7" fillId="2" borderId="30" xfId="12" applyFont="1" applyFill="1" applyBorder="1" applyAlignment="1">
      <alignment horizontal="center" wrapText="1"/>
    </xf>
    <xf numFmtId="0" fontId="7" fillId="0" borderId="30" xfId="12" applyFont="1" applyBorder="1" applyAlignment="1">
      <alignment horizontal="left" wrapText="1"/>
    </xf>
    <xf numFmtId="0" fontId="7" fillId="0" borderId="30" xfId="12" applyFont="1" applyBorder="1" applyAlignment="1">
      <alignment horizontal="center" wrapText="1"/>
    </xf>
    <xf numFmtId="0" fontId="7" fillId="0" borderId="30" xfId="12" applyFont="1" applyBorder="1" applyAlignment="1">
      <alignment wrapText="1"/>
    </xf>
    <xf numFmtId="14" fontId="7" fillId="0" borderId="30" xfId="12" applyNumberFormat="1" applyFont="1" applyBorder="1" applyAlignment="1">
      <alignment horizontal="center" wrapText="1"/>
    </xf>
    <xf numFmtId="0" fontId="7" fillId="0" borderId="31" xfId="12" applyFont="1" applyBorder="1" applyAlignment="1">
      <alignment horizontal="center" wrapText="1"/>
    </xf>
    <xf numFmtId="0" fontId="7" fillId="0" borderId="2" xfId="12" applyFont="1" applyBorder="1" applyAlignment="1">
      <alignment horizontal="center" wrapText="1"/>
    </xf>
    <xf numFmtId="14" fontId="7" fillId="0" borderId="31" xfId="12" applyNumberFormat="1" applyFont="1" applyBorder="1" applyAlignment="1">
      <alignment horizontal="center" wrapText="1"/>
    </xf>
    <xf numFmtId="0" fontId="7" fillId="0" borderId="14" xfId="12" applyFont="1" applyBorder="1" applyAlignment="1">
      <alignment horizontal="center" wrapText="1"/>
    </xf>
    <xf numFmtId="0" fontId="7" fillId="2" borderId="30" xfId="12" applyFont="1" applyFill="1" applyBorder="1" applyAlignment="1">
      <alignment wrapText="1"/>
    </xf>
    <xf numFmtId="14" fontId="7" fillId="2" borderId="30" xfId="12" applyNumberFormat="1" applyFont="1" applyFill="1" applyBorder="1" applyAlignment="1">
      <alignment horizontal="center" wrapText="1"/>
    </xf>
    <xf numFmtId="0" fontId="7" fillId="2" borderId="31" xfId="12" applyFont="1" applyFill="1" applyBorder="1" applyAlignment="1">
      <alignment horizontal="center" wrapText="1"/>
    </xf>
    <xf numFmtId="0" fontId="21" fillId="2" borderId="7" xfId="11" applyFont="1" applyFill="1" applyBorder="1"/>
    <xf numFmtId="0" fontId="41" fillId="0" borderId="0" xfId="8" applyFont="1"/>
    <xf numFmtId="0" fontId="42" fillId="0" borderId="0" xfId="8" applyFont="1" applyAlignment="1">
      <alignment horizontal="right"/>
    </xf>
    <xf numFmtId="0" fontId="22" fillId="0" borderId="0" xfId="8" applyFont="1" applyAlignment="1">
      <alignment horizontal="right"/>
    </xf>
    <xf numFmtId="169" fontId="48" fillId="0" borderId="0" xfId="8" applyNumberFormat="1" applyFont="1" applyAlignment="1">
      <alignment horizontal="center"/>
    </xf>
    <xf numFmtId="169" fontId="22" fillId="0" borderId="0" xfId="8" applyNumberFormat="1" applyFont="1" applyAlignment="1">
      <alignment horizontal="right"/>
    </xf>
    <xf numFmtId="169" fontId="42" fillId="0" borderId="0" xfId="8" applyNumberFormat="1" applyFont="1" applyAlignment="1">
      <alignment horizontal="right"/>
    </xf>
    <xf numFmtId="0" fontId="29" fillId="0" borderId="0" xfId="8" applyFont="1" applyAlignment="1">
      <alignment horizontal="left"/>
    </xf>
    <xf numFmtId="0" fontId="5" fillId="0" borderId="0" xfId="14" applyFont="1"/>
    <xf numFmtId="0" fontId="41" fillId="0" borderId="0" xfId="8" applyFont="1" applyAlignment="1">
      <alignment horizontal="left"/>
    </xf>
    <xf numFmtId="0" fontId="42" fillId="0" borderId="0" xfId="8" applyFont="1" applyAlignment="1">
      <alignment vertical="center"/>
    </xf>
    <xf numFmtId="0" fontId="49" fillId="0" borderId="34" xfId="8" applyFont="1" applyBorder="1" applyAlignment="1">
      <alignment horizontal="center"/>
    </xf>
    <xf numFmtId="0" fontId="49" fillId="0" borderId="45" xfId="8" applyFont="1" applyBorder="1" applyAlignment="1">
      <alignment horizontal="center"/>
    </xf>
    <xf numFmtId="169" fontId="49" fillId="0" borderId="45" xfId="8" applyNumberFormat="1" applyFont="1" applyBorder="1" applyAlignment="1">
      <alignment horizontal="center" vertical="center"/>
    </xf>
    <xf numFmtId="0" fontId="49" fillId="0" borderId="36" xfId="8" applyFont="1" applyBorder="1" applyAlignment="1">
      <alignment horizontal="center"/>
    </xf>
    <xf numFmtId="0" fontId="49" fillId="0" borderId="35" xfId="8" applyFont="1" applyBorder="1" applyAlignment="1">
      <alignment horizontal="center"/>
    </xf>
    <xf numFmtId="0" fontId="49" fillId="0" borderId="46" xfId="8" applyFont="1" applyBorder="1" applyAlignment="1">
      <alignment horizontal="center"/>
    </xf>
    <xf numFmtId="0" fontId="49" fillId="0" borderId="47" xfId="8" applyFont="1" applyBorder="1" applyAlignment="1">
      <alignment horizontal="center"/>
    </xf>
    <xf numFmtId="169" fontId="49" fillId="0" borderId="47" xfId="8" applyNumberFormat="1" applyFont="1" applyBorder="1" applyAlignment="1">
      <alignment horizontal="center" vertical="center"/>
    </xf>
    <xf numFmtId="0" fontId="49" fillId="0" borderId="48" xfId="8" applyFont="1" applyBorder="1" applyAlignment="1">
      <alignment horizontal="center"/>
    </xf>
    <xf numFmtId="0" fontId="7" fillId="0" borderId="30" xfId="13" applyFont="1" applyBorder="1" applyAlignment="1">
      <alignment horizontal="center" wrapText="1"/>
    </xf>
    <xf numFmtId="0" fontId="7" fillId="0" borderId="30" xfId="13" applyFont="1" applyBorder="1" applyAlignment="1">
      <alignment wrapText="1"/>
    </xf>
    <xf numFmtId="0" fontId="7" fillId="0" borderId="49" xfId="13" applyFont="1" applyBorder="1" applyAlignment="1">
      <alignment wrapText="1"/>
    </xf>
    <xf numFmtId="0" fontId="7" fillId="0" borderId="50" xfId="13" applyFont="1" applyBorder="1" applyAlignment="1">
      <alignment wrapText="1"/>
    </xf>
    <xf numFmtId="14" fontId="7" fillId="0" borderId="33" xfId="13" applyNumberFormat="1" applyFont="1" applyBorder="1" applyAlignment="1">
      <alignment horizontal="right" wrapText="1"/>
    </xf>
    <xf numFmtId="0" fontId="7" fillId="0" borderId="31" xfId="13" applyFont="1" applyBorder="1" applyAlignment="1">
      <alignment wrapText="1"/>
    </xf>
    <xf numFmtId="0" fontId="7" fillId="0" borderId="14" xfId="13" applyFont="1" applyBorder="1"/>
    <xf numFmtId="0" fontId="21" fillId="0" borderId="14" xfId="11" applyFont="1" applyBorder="1"/>
    <xf numFmtId="0" fontId="21" fillId="0" borderId="0" xfId="11" applyFont="1" applyAlignment="1">
      <alignment vertical="center"/>
    </xf>
    <xf numFmtId="0" fontId="7" fillId="0" borderId="51" xfId="13" applyFont="1" applyBorder="1" applyAlignment="1">
      <alignment wrapText="1"/>
    </xf>
    <xf numFmtId="0" fontId="7" fillId="0" borderId="33" xfId="13" applyFont="1" applyBorder="1" applyAlignment="1">
      <alignment horizontal="right" wrapText="1"/>
    </xf>
    <xf numFmtId="0" fontId="7" fillId="0" borderId="14" xfId="13" applyFont="1" applyBorder="1" applyAlignment="1">
      <alignment wrapText="1"/>
    </xf>
    <xf numFmtId="0" fontId="7" fillId="0" borderId="52" xfId="13" applyFont="1" applyBorder="1" applyAlignment="1">
      <alignment wrapText="1"/>
    </xf>
    <xf numFmtId="0" fontId="7" fillId="0" borderId="2" xfId="13" applyFont="1" applyBorder="1" applyAlignment="1">
      <alignment wrapText="1"/>
    </xf>
    <xf numFmtId="0" fontId="7" fillId="0" borderId="40" xfId="13" applyFont="1" applyBorder="1" applyAlignment="1">
      <alignment wrapText="1"/>
    </xf>
    <xf numFmtId="0" fontId="7" fillId="0" borderId="34" xfId="13" applyFont="1" applyBorder="1" applyAlignment="1">
      <alignment wrapText="1"/>
    </xf>
    <xf numFmtId="0" fontId="7" fillId="0" borderId="45" xfId="13" applyFont="1" applyBorder="1" applyAlignment="1">
      <alignment wrapText="1"/>
    </xf>
    <xf numFmtId="0" fontId="7" fillId="0" borderId="7" xfId="13" applyFont="1" applyBorder="1" applyAlignment="1">
      <alignment wrapText="1"/>
    </xf>
    <xf numFmtId="0" fontId="21" fillId="0" borderId="14" xfId="11" applyFont="1" applyBorder="1" applyAlignment="1">
      <alignment horizontal="center"/>
    </xf>
    <xf numFmtId="0" fontId="7" fillId="0" borderId="37" xfId="13" applyFont="1" applyBorder="1" applyAlignment="1">
      <alignment wrapText="1"/>
    </xf>
    <xf numFmtId="0" fontId="7" fillId="0" borderId="31" xfId="13" applyFont="1" applyBorder="1" applyAlignment="1">
      <alignment vertical="center" wrapText="1"/>
    </xf>
    <xf numFmtId="0" fontId="7" fillId="0" borderId="7" xfId="13" applyFont="1" applyBorder="1" applyAlignment="1">
      <alignment vertical="center" wrapText="1"/>
    </xf>
    <xf numFmtId="0" fontId="7" fillId="0" borderId="51" xfId="13" applyFont="1" applyBorder="1" applyAlignment="1">
      <alignment vertical="center" wrapText="1"/>
    </xf>
    <xf numFmtId="14" fontId="7" fillId="0" borderId="33" xfId="13" applyNumberFormat="1" applyFont="1" applyBorder="1" applyAlignment="1">
      <alignment horizontal="right" vertical="center" wrapText="1"/>
    </xf>
    <xf numFmtId="0" fontId="7" fillId="0" borderId="14" xfId="13" applyFont="1" applyBorder="1" applyAlignment="1">
      <alignment vertical="center" wrapText="1"/>
    </xf>
    <xf numFmtId="0" fontId="7" fillId="0" borderId="44" xfId="13" applyFont="1" applyBorder="1" applyAlignment="1">
      <alignment wrapText="1"/>
    </xf>
    <xf numFmtId="0" fontId="21" fillId="0" borderId="15" xfId="11" applyFont="1" applyBorder="1"/>
    <xf numFmtId="0" fontId="21" fillId="0" borderId="14" xfId="11" applyFont="1" applyBorder="1" applyAlignment="1">
      <alignment horizontal="right"/>
    </xf>
    <xf numFmtId="0" fontId="21" fillId="0" borderId="14" xfId="11" applyFont="1" applyBorder="1" applyAlignment="1">
      <alignment horizontal="left"/>
    </xf>
    <xf numFmtId="0" fontId="7" fillId="0" borderId="0" xfId="13" applyFont="1" applyAlignment="1">
      <alignment horizontal="center" wrapText="1"/>
    </xf>
    <xf numFmtId="0" fontId="7" fillId="0" borderId="0" xfId="13" applyFont="1" applyAlignment="1">
      <alignment wrapText="1"/>
    </xf>
    <xf numFmtId="0" fontId="21" fillId="0" borderId="0" xfId="11" applyFont="1" applyAlignment="1">
      <alignment horizontal="left"/>
    </xf>
    <xf numFmtId="0" fontId="21" fillId="0" borderId="0" xfId="11" applyFont="1" applyAlignment="1">
      <alignment horizontal="right"/>
    </xf>
    <xf numFmtId="0" fontId="21" fillId="0" borderId="0" xfId="11" applyFont="1" applyAlignment="1">
      <alignment horizontal="center"/>
    </xf>
    <xf numFmtId="0" fontId="41" fillId="0" borderId="0" xfId="11" applyFont="1" applyAlignment="1">
      <alignment horizontal="left"/>
    </xf>
    <xf numFmtId="0" fontId="22" fillId="0" borderId="0" xfId="11" applyFont="1" applyAlignment="1">
      <alignment horizontal="left"/>
    </xf>
    <xf numFmtId="0" fontId="50" fillId="0" borderId="0" xfId="11" applyFont="1" applyAlignment="1">
      <alignment horizontal="right"/>
    </xf>
    <xf numFmtId="0" fontId="7" fillId="0" borderId="53" xfId="13" applyFont="1" applyBorder="1" applyAlignment="1">
      <alignment wrapText="1"/>
    </xf>
    <xf numFmtId="0" fontId="49" fillId="0" borderId="38" xfId="8" applyFont="1" applyBorder="1" applyAlignment="1">
      <alignment horizontal="center"/>
    </xf>
    <xf numFmtId="0" fontId="7" fillId="0" borderId="1" xfId="13" applyFont="1" applyBorder="1" applyAlignment="1">
      <alignment horizontal="center" wrapText="1"/>
    </xf>
    <xf numFmtId="0" fontId="7" fillId="0" borderId="1" xfId="13" applyFont="1" applyBorder="1" applyAlignment="1">
      <alignment wrapText="1"/>
    </xf>
    <xf numFmtId="0" fontId="7" fillId="0" borderId="54" xfId="13" applyFont="1" applyBorder="1" applyAlignment="1">
      <alignment wrapText="1"/>
    </xf>
    <xf numFmtId="0" fontId="7" fillId="0" borderId="3" xfId="13" applyFont="1" applyBorder="1" applyAlignment="1">
      <alignment horizontal="right" wrapText="1"/>
    </xf>
    <xf numFmtId="0" fontId="49" fillId="0" borderId="14" xfId="8" applyFont="1" applyBorder="1" applyAlignment="1">
      <alignment horizontal="center"/>
    </xf>
    <xf numFmtId="0" fontId="7" fillId="0" borderId="51" xfId="13" applyFont="1" applyBorder="1" applyAlignment="1">
      <alignment horizontal="right" vertical="center" wrapText="1"/>
    </xf>
    <xf numFmtId="14" fontId="7" fillId="0" borderId="51" xfId="13" applyNumberFormat="1" applyFont="1" applyBorder="1" applyAlignment="1">
      <alignment horizontal="right" wrapText="1"/>
    </xf>
    <xf numFmtId="14" fontId="7" fillId="0" borderId="3" xfId="13" applyNumberFormat="1" applyFont="1" applyBorder="1" applyAlignment="1">
      <alignment horizontal="right" wrapText="1"/>
    </xf>
    <xf numFmtId="0" fontId="7" fillId="0" borderId="30" xfId="13" applyFont="1" applyBorder="1" applyAlignment="1">
      <alignment vertical="center" wrapText="1"/>
    </xf>
    <xf numFmtId="0" fontId="7" fillId="0" borderId="33" xfId="13" applyFont="1" applyBorder="1" applyAlignment="1">
      <alignment horizontal="right" vertical="center" wrapText="1"/>
    </xf>
    <xf numFmtId="14" fontId="7" fillId="0" borderId="0" xfId="13" applyNumberFormat="1" applyFont="1" applyAlignment="1">
      <alignment wrapText="1"/>
    </xf>
    <xf numFmtId="0" fontId="7" fillId="0" borderId="30" xfId="13" applyFont="1" applyBorder="1"/>
    <xf numFmtId="0" fontId="7" fillId="0" borderId="31" xfId="13" applyFont="1" applyBorder="1"/>
    <xf numFmtId="0" fontId="7" fillId="0" borderId="51" xfId="13" applyFont="1" applyBorder="1"/>
    <xf numFmtId="0" fontId="7" fillId="0" borderId="33" xfId="13" applyFont="1" applyBorder="1" applyAlignment="1">
      <alignment horizontal="right"/>
    </xf>
    <xf numFmtId="0" fontId="7" fillId="0" borderId="35" xfId="13" applyFont="1" applyBorder="1" applyAlignment="1">
      <alignment wrapText="1"/>
    </xf>
    <xf numFmtId="0" fontId="21" fillId="0" borderId="35" xfId="11" applyFont="1" applyBorder="1"/>
    <xf numFmtId="0" fontId="5" fillId="2" borderId="0" xfId="8" applyFont="1" applyFill="1"/>
    <xf numFmtId="0" fontId="41" fillId="2" borderId="0" xfId="8" applyFont="1" applyFill="1"/>
    <xf numFmtId="169" fontId="48" fillId="2" borderId="0" xfId="8" applyNumberFormat="1" applyFont="1" applyFill="1"/>
    <xf numFmtId="0" fontId="1" fillId="0" borderId="0" xfId="15"/>
    <xf numFmtId="0" fontId="5" fillId="2" borderId="0" xfId="8" applyFont="1" applyFill="1" applyAlignment="1">
      <alignment vertical="top"/>
    </xf>
    <xf numFmtId="0" fontId="22" fillId="2" borderId="0" xfId="8" applyFont="1" applyFill="1"/>
    <xf numFmtId="169" fontId="51" fillId="2" borderId="0" xfId="8" applyNumberFormat="1" applyFont="1" applyFill="1" applyAlignment="1">
      <alignment horizontal="center"/>
    </xf>
    <xf numFmtId="169" fontId="21" fillId="2" borderId="0" xfId="8" applyNumberFormat="1" applyFont="1" applyFill="1" applyAlignment="1">
      <alignment horizontal="left"/>
    </xf>
    <xf numFmtId="0" fontId="21" fillId="2" borderId="0" xfId="8" applyFont="1" applyFill="1" applyAlignment="1">
      <alignment horizontal="left"/>
    </xf>
    <xf numFmtId="0" fontId="3" fillId="0" borderId="0" xfId="15" applyFont="1" applyAlignment="1">
      <alignment horizontal="left"/>
    </xf>
    <xf numFmtId="169" fontId="21" fillId="2" borderId="0" xfId="8" applyNumberFormat="1" applyFont="1" applyFill="1"/>
    <xf numFmtId="0" fontId="43" fillId="2" borderId="0" xfId="8" applyFont="1" applyFill="1" applyAlignment="1">
      <alignment horizontal="left"/>
    </xf>
    <xf numFmtId="0" fontId="21" fillId="2" borderId="0" xfId="8" applyFont="1" applyFill="1" applyAlignment="1">
      <alignment horizontal="left"/>
    </xf>
    <xf numFmtId="0" fontId="21" fillId="2" borderId="0" xfId="8" applyFont="1" applyFill="1" applyAlignment="1">
      <alignment horizontal="left" vertical="center"/>
    </xf>
    <xf numFmtId="0" fontId="52" fillId="0" borderId="0" xfId="15" applyFont="1" applyAlignment="1">
      <alignment horizontal="left"/>
    </xf>
    <xf numFmtId="0" fontId="21" fillId="2" borderId="0" xfId="8" applyFont="1" applyFill="1" applyAlignment="1">
      <alignment horizontal="left" vertical="center"/>
    </xf>
    <xf numFmtId="0" fontId="52" fillId="0" borderId="0" xfId="15" applyFont="1" applyAlignment="1">
      <alignment horizontal="left"/>
    </xf>
    <xf numFmtId="0" fontId="42" fillId="2" borderId="0" xfId="8" applyFont="1" applyFill="1" applyAlignment="1">
      <alignment horizontal="left"/>
    </xf>
    <xf numFmtId="0" fontId="29" fillId="2" borderId="0" xfId="8" applyFont="1" applyFill="1" applyAlignment="1">
      <alignment horizontal="left"/>
    </xf>
    <xf numFmtId="0" fontId="49" fillId="2" borderId="35" xfId="8" applyFont="1" applyFill="1" applyBorder="1" applyAlignment="1">
      <alignment horizontal="center" vertical="center"/>
    </xf>
    <xf numFmtId="0" fontId="41" fillId="2" borderId="35" xfId="8" applyFont="1" applyFill="1" applyBorder="1" applyAlignment="1">
      <alignment horizontal="center" vertical="center" wrapText="1"/>
    </xf>
    <xf numFmtId="0" fontId="5" fillId="2" borderId="34" xfId="8" applyFont="1" applyFill="1" applyBorder="1" applyAlignment="1">
      <alignment horizontal="center" vertical="center"/>
    </xf>
    <xf numFmtId="0" fontId="5" fillId="2" borderId="45" xfId="8" applyFont="1" applyFill="1" applyBorder="1" applyAlignment="1">
      <alignment horizontal="center" vertical="center"/>
    </xf>
    <xf numFmtId="169" fontId="36" fillId="2" borderId="35" xfId="8" applyNumberFormat="1" applyFont="1" applyFill="1" applyBorder="1" applyAlignment="1">
      <alignment horizontal="center"/>
    </xf>
    <xf numFmtId="0" fontId="41" fillId="2" borderId="34" xfId="8" applyFont="1" applyFill="1" applyBorder="1" applyAlignment="1">
      <alignment horizontal="center" vertical="center"/>
    </xf>
    <xf numFmtId="0" fontId="36" fillId="2" borderId="14" xfId="8" applyFont="1" applyFill="1" applyBorder="1" applyAlignment="1">
      <alignment horizontal="center"/>
    </xf>
    <xf numFmtId="0" fontId="36" fillId="2" borderId="35" xfId="8" applyFont="1" applyFill="1" applyBorder="1" applyAlignment="1">
      <alignment horizontal="center"/>
    </xf>
    <xf numFmtId="0" fontId="41" fillId="2" borderId="14" xfId="8" applyFont="1" applyFill="1" applyBorder="1" applyAlignment="1">
      <alignment horizontal="center" vertical="center" wrapText="1"/>
    </xf>
    <xf numFmtId="0" fontId="3" fillId="2" borderId="38" xfId="15" applyFont="1" applyFill="1" applyBorder="1" applyAlignment="1">
      <alignment horizontal="center" vertical="center"/>
    </xf>
    <xf numFmtId="0" fontId="53" fillId="2" borderId="38" xfId="15" applyFont="1" applyFill="1" applyBorder="1" applyAlignment="1">
      <alignment horizontal="center" vertical="center"/>
    </xf>
    <xf numFmtId="0" fontId="5" fillId="2" borderId="37" xfId="8" applyFont="1" applyFill="1" applyBorder="1" applyAlignment="1">
      <alignment horizontal="center" vertical="center"/>
    </xf>
    <xf numFmtId="0" fontId="5" fillId="2" borderId="40" xfId="8" applyFont="1" applyFill="1" applyBorder="1" applyAlignment="1">
      <alignment horizontal="center" vertical="center"/>
    </xf>
    <xf numFmtId="169" fontId="36" fillId="2" borderId="38" xfId="8" applyNumberFormat="1" applyFont="1" applyFill="1" applyBorder="1" applyAlignment="1">
      <alignment horizontal="center"/>
    </xf>
    <xf numFmtId="0" fontId="41" fillId="2" borderId="37" xfId="8" applyFont="1" applyFill="1" applyBorder="1" applyAlignment="1">
      <alignment horizontal="center" vertical="center"/>
    </xf>
    <xf numFmtId="0" fontId="49" fillId="2" borderId="38" xfId="8" applyFont="1" applyFill="1" applyBorder="1" applyAlignment="1">
      <alignment horizontal="center"/>
    </xf>
    <xf numFmtId="0" fontId="36" fillId="2" borderId="38" xfId="8" applyFont="1" applyFill="1" applyBorder="1" applyAlignment="1">
      <alignment horizontal="center"/>
    </xf>
    <xf numFmtId="0" fontId="41" fillId="2" borderId="38" xfId="8" applyFont="1" applyFill="1" applyBorder="1" applyAlignment="1">
      <alignment horizontal="center" vertical="center"/>
    </xf>
    <xf numFmtId="0" fontId="41" fillId="2" borderId="14" xfId="8" applyFont="1" applyFill="1" applyBorder="1" applyAlignment="1">
      <alignment horizontal="center" vertical="center"/>
    </xf>
    <xf numFmtId="0" fontId="54" fillId="0" borderId="14" xfId="15" applyFont="1" applyBorder="1" applyAlignment="1">
      <alignment horizontal="center"/>
    </xf>
    <xf numFmtId="0" fontId="54" fillId="0" borderId="30" xfId="6" applyFont="1" applyBorder="1" applyAlignment="1">
      <alignment wrapText="1"/>
    </xf>
    <xf numFmtId="0" fontId="4" fillId="0" borderId="14" xfId="15" applyFont="1" applyBorder="1" applyAlignment="1">
      <alignment horizontal="left"/>
    </xf>
    <xf numFmtId="14" fontId="54" fillId="0" borderId="30" xfId="6" applyNumberFormat="1" applyFont="1" applyBorder="1" applyAlignment="1">
      <alignment wrapText="1"/>
    </xf>
    <xf numFmtId="165" fontId="55" fillId="0" borderId="14" xfId="15" applyNumberFormat="1" applyFont="1" applyBorder="1" applyAlignment="1">
      <alignment horizontal="center"/>
    </xf>
    <xf numFmtId="165" fontId="56" fillId="0" borderId="14" xfId="16" applyNumberFormat="1" applyFont="1" applyBorder="1" applyAlignment="1">
      <alignment horizontal="center" vertical="center"/>
    </xf>
    <xf numFmtId="165" fontId="57" fillId="0" borderId="14" xfId="17" applyNumberFormat="1" applyFont="1" applyBorder="1" applyAlignment="1">
      <alignment horizontal="center" wrapText="1"/>
    </xf>
    <xf numFmtId="0" fontId="1" fillId="0" borderId="14" xfId="15" applyBorder="1" applyAlignment="1">
      <alignment horizontal="center"/>
    </xf>
    <xf numFmtId="165" fontId="58" fillId="0" borderId="14" xfId="15" applyNumberFormat="1" applyFont="1" applyBorder="1" applyAlignment="1">
      <alignment horizontal="center"/>
    </xf>
    <xf numFmtId="165" fontId="55" fillId="0" borderId="0" xfId="15" applyNumberFormat="1" applyFont="1" applyAlignment="1">
      <alignment horizontal="center"/>
    </xf>
    <xf numFmtId="0" fontId="4" fillId="0" borderId="14" xfId="17" applyFont="1" applyBorder="1" applyAlignment="1">
      <alignment horizontal="left" wrapText="1"/>
    </xf>
    <xf numFmtId="165" fontId="57" fillId="0" borderId="14" xfId="17" applyNumberFormat="1" applyFont="1" applyBorder="1" applyAlignment="1">
      <alignment horizontal="center"/>
    </xf>
    <xf numFmtId="0" fontId="54" fillId="0" borderId="35" xfId="15" applyFont="1" applyBorder="1" applyAlignment="1">
      <alignment horizontal="center"/>
    </xf>
    <xf numFmtId="0" fontId="4" fillId="0" borderId="35" xfId="15" applyFont="1" applyBorder="1" applyAlignment="1">
      <alignment horizontal="left"/>
    </xf>
    <xf numFmtId="165" fontId="55" fillId="0" borderId="35" xfId="15" applyNumberFormat="1" applyFont="1" applyBorder="1" applyAlignment="1">
      <alignment horizontal="center"/>
    </xf>
    <xf numFmtId="165" fontId="56" fillId="0" borderId="35" xfId="18" applyNumberFormat="1" applyFont="1" applyBorder="1" applyAlignment="1">
      <alignment horizontal="center" vertical="center"/>
    </xf>
    <xf numFmtId="165" fontId="57" fillId="0" borderId="35" xfId="17" applyNumberFormat="1" applyFont="1" applyBorder="1" applyAlignment="1">
      <alignment horizontal="center"/>
    </xf>
    <xf numFmtId="165" fontId="56" fillId="0" borderId="14" xfId="18" applyNumberFormat="1" applyFont="1" applyBorder="1" applyAlignment="1">
      <alignment horizontal="center" vertical="center"/>
    </xf>
    <xf numFmtId="0" fontId="12" fillId="0" borderId="0" xfId="15" applyFont="1"/>
    <xf numFmtId="0" fontId="54" fillId="0" borderId="1" xfId="6" applyFont="1" applyBorder="1" applyAlignment="1">
      <alignment wrapText="1"/>
    </xf>
    <xf numFmtId="14" fontId="54" fillId="0" borderId="1" xfId="6" applyNumberFormat="1" applyFont="1" applyBorder="1" applyAlignment="1">
      <alignment wrapText="1"/>
    </xf>
    <xf numFmtId="0" fontId="1" fillId="0" borderId="35" xfId="15" applyBorder="1" applyAlignment="1">
      <alignment horizontal="center"/>
    </xf>
    <xf numFmtId="165" fontId="58" fillId="0" borderId="35" xfId="15" applyNumberFormat="1" applyFont="1" applyBorder="1" applyAlignment="1">
      <alignment horizontal="center"/>
    </xf>
    <xf numFmtId="0" fontId="54" fillId="0" borderId="14" xfId="6" applyFont="1" applyBorder="1" applyAlignment="1">
      <alignment wrapText="1"/>
    </xf>
    <xf numFmtId="0" fontId="1" fillId="0" borderId="14" xfId="15" applyBorder="1"/>
    <xf numFmtId="14" fontId="54" fillId="0" borderId="14" xfId="6" applyNumberFormat="1" applyFont="1" applyBorder="1" applyAlignment="1">
      <alignment wrapText="1"/>
    </xf>
    <xf numFmtId="0" fontId="0" fillId="0" borderId="0" xfId="15" applyFont="1"/>
    <xf numFmtId="0" fontId="54" fillId="0" borderId="0" xfId="6" applyFont="1" applyAlignment="1">
      <alignment wrapText="1"/>
    </xf>
    <xf numFmtId="0" fontId="0" fillId="0" borderId="0" xfId="15" applyFont="1" applyAlignment="1">
      <alignment horizontal="left"/>
    </xf>
    <xf numFmtId="0" fontId="54" fillId="0" borderId="30" xfId="16" applyFont="1" applyBorder="1" applyAlignment="1">
      <alignment wrapText="1"/>
    </xf>
    <xf numFmtId="14" fontId="54" fillId="0" borderId="30" xfId="16" applyNumberFormat="1" applyFont="1" applyBorder="1" applyAlignment="1">
      <alignment wrapText="1"/>
    </xf>
    <xf numFmtId="0" fontId="59" fillId="0" borderId="30" xfId="16" applyFont="1" applyBorder="1" applyAlignment="1">
      <alignment wrapText="1"/>
    </xf>
    <xf numFmtId="0" fontId="54" fillId="0" borderId="0" xfId="16" applyFont="1" applyAlignment="1">
      <alignment wrapText="1"/>
    </xf>
    <xf numFmtId="171" fontId="5" fillId="0" borderId="0" xfId="8" applyNumberFormat="1" applyFont="1" applyAlignment="1">
      <alignment horizontal="center"/>
    </xf>
    <xf numFmtId="0" fontId="12" fillId="0" borderId="0" xfId="16" applyFont="1"/>
    <xf numFmtId="0" fontId="5" fillId="0" borderId="0" xfId="8" applyFont="1" applyAlignment="1">
      <alignment horizontal="center"/>
    </xf>
    <xf numFmtId="171" fontId="5" fillId="0" borderId="0" xfId="8" applyNumberFormat="1" applyFont="1" applyAlignment="1">
      <alignment horizontal="left"/>
    </xf>
    <xf numFmtId="0" fontId="5" fillId="0" borderId="0" xfId="8" applyFont="1" applyAlignment="1">
      <alignment horizontal="left"/>
    </xf>
    <xf numFmtId="0" fontId="5" fillId="0" borderId="0" xfId="8" applyFont="1" applyAlignment="1">
      <alignment horizontal="left"/>
    </xf>
    <xf numFmtId="172" fontId="5" fillId="0" borderId="0" xfId="8" applyNumberFormat="1" applyFont="1" applyAlignment="1">
      <alignment horizontal="left"/>
    </xf>
    <xf numFmtId="0" fontId="5" fillId="0" borderId="35" xfId="8" applyFont="1" applyBorder="1" applyAlignment="1">
      <alignment horizontal="center" vertical="center"/>
    </xf>
    <xf numFmtId="0" fontId="5" fillId="0" borderId="34" xfId="8" applyFont="1" applyBorder="1" applyAlignment="1">
      <alignment horizontal="center" vertical="center"/>
    </xf>
    <xf numFmtId="0" fontId="5" fillId="0" borderId="45" xfId="8" applyFont="1" applyBorder="1" applyAlignment="1">
      <alignment horizontal="center" vertical="center"/>
    </xf>
    <xf numFmtId="171" fontId="5" fillId="0" borderId="45" xfId="8" applyNumberFormat="1" applyFont="1" applyBorder="1" applyAlignment="1">
      <alignment horizontal="center"/>
    </xf>
    <xf numFmtId="0" fontId="5" fillId="0" borderId="14" xfId="8" applyFont="1" applyBorder="1" applyAlignment="1">
      <alignment horizontal="center" vertical="center"/>
    </xf>
    <xf numFmtId="0" fontId="5" fillId="0" borderId="15" xfId="8" applyFont="1" applyBorder="1" applyAlignment="1">
      <alignment horizontal="center" vertical="center"/>
    </xf>
    <xf numFmtId="0" fontId="5" fillId="0" borderId="39" xfId="8" applyFont="1" applyBorder="1" applyAlignment="1">
      <alignment horizontal="center" vertical="center"/>
    </xf>
    <xf numFmtId="0" fontId="5" fillId="0" borderId="37" xfId="8" applyFont="1" applyBorder="1" applyAlignment="1">
      <alignment horizontal="center" vertical="center"/>
    </xf>
    <xf numFmtId="0" fontId="5" fillId="0" borderId="40" xfId="8" applyFont="1" applyBorder="1" applyAlignment="1">
      <alignment horizontal="center" vertical="center"/>
    </xf>
    <xf numFmtId="171" fontId="5" fillId="0" borderId="52" xfId="8" applyNumberFormat="1" applyFont="1" applyBorder="1" applyAlignment="1">
      <alignment horizontal="center"/>
    </xf>
    <xf numFmtId="0" fontId="12" fillId="0" borderId="30" xfId="16" applyFont="1" applyBorder="1" applyAlignment="1">
      <alignment horizontal="center" wrapText="1"/>
    </xf>
    <xf numFmtId="0" fontId="12" fillId="0" borderId="14" xfId="16" applyFont="1" applyBorder="1" applyAlignment="1">
      <alignment horizontal="center" wrapText="1"/>
    </xf>
    <xf numFmtId="0" fontId="12" fillId="0" borderId="7" xfId="16" applyFont="1" applyBorder="1" applyAlignment="1">
      <alignment wrapText="1"/>
    </xf>
    <xf numFmtId="0" fontId="4" fillId="0" borderId="55" xfId="16" applyFont="1" applyBorder="1" applyAlignment="1">
      <alignment horizontal="left"/>
    </xf>
    <xf numFmtId="14" fontId="12" fillId="0" borderId="56" xfId="16" applyNumberFormat="1" applyFont="1" applyBorder="1" applyAlignment="1">
      <alignment horizontal="right" wrapText="1"/>
    </xf>
    <xf numFmtId="0" fontId="12" fillId="0" borderId="30" xfId="16" applyFont="1" applyBorder="1" applyAlignment="1">
      <alignment wrapText="1"/>
    </xf>
    <xf numFmtId="0" fontId="4" fillId="0" borderId="14" xfId="16" applyFont="1" applyBorder="1"/>
    <xf numFmtId="0" fontId="12" fillId="2" borderId="0" xfId="16" applyFont="1" applyFill="1"/>
    <xf numFmtId="0" fontId="12" fillId="0" borderId="57" xfId="16" applyFont="1" applyBorder="1" applyAlignment="1">
      <alignment horizontal="center" wrapText="1"/>
    </xf>
    <xf numFmtId="0" fontId="4" fillId="0" borderId="58" xfId="16" applyFont="1" applyBorder="1" applyAlignment="1">
      <alignment horizontal="left"/>
    </xf>
    <xf numFmtId="0" fontId="4" fillId="0" borderId="51" xfId="16" applyFont="1" applyBorder="1" applyAlignment="1">
      <alignment horizontal="left"/>
    </xf>
    <xf numFmtId="0" fontId="4" fillId="0" borderId="51" xfId="16" applyFont="1" applyBorder="1"/>
    <xf numFmtId="0" fontId="12" fillId="0" borderId="14" xfId="16" applyFont="1" applyBorder="1"/>
    <xf numFmtId="0" fontId="12" fillId="0" borderId="51" xfId="16" applyFont="1" applyBorder="1"/>
    <xf numFmtId="0" fontId="12" fillId="0" borderId="51" xfId="16" applyFont="1" applyBorder="1" applyAlignment="1">
      <alignment horizontal="left"/>
    </xf>
    <xf numFmtId="171" fontId="4" fillId="0" borderId="0" xfId="11" applyNumberFormat="1" applyFont="1" applyAlignment="1">
      <alignment horizontal="left"/>
    </xf>
    <xf numFmtId="0" fontId="5" fillId="0" borderId="0" xfId="11" applyFont="1"/>
    <xf numFmtId="171" fontId="12" fillId="0" borderId="0" xfId="16" applyNumberFormat="1" applyFont="1" applyAlignment="1">
      <alignment horizontal="left"/>
    </xf>
    <xf numFmtId="0" fontId="12" fillId="0" borderId="0" xfId="16" applyFont="1" applyAlignment="1">
      <alignment horizontal="left"/>
    </xf>
    <xf numFmtId="0" fontId="5" fillId="0" borderId="0" xfId="19" applyFont="1" applyAlignment="1">
      <alignment horizontal="left" vertical="center"/>
    </xf>
    <xf numFmtId="49" fontId="42" fillId="0" borderId="0" xfId="19" applyNumberFormat="1" applyFont="1" applyAlignment="1">
      <alignment horizontal="center" vertical="center"/>
    </xf>
    <xf numFmtId="0" fontId="60" fillId="0" borderId="0" xfId="20" applyFont="1" applyAlignment="1">
      <alignment vertical="center"/>
    </xf>
    <xf numFmtId="14" fontId="35" fillId="0" borderId="0" xfId="20" applyNumberFormat="1" applyAlignment="1">
      <alignment horizontal="center" vertical="center"/>
    </xf>
    <xf numFmtId="0" fontId="35" fillId="0" borderId="0" xfId="20" applyAlignment="1">
      <alignment horizontal="center" vertical="center"/>
    </xf>
    <xf numFmtId="165" fontId="21" fillId="0" borderId="0" xfId="21" applyNumberFormat="1" applyFont="1" applyAlignment="1">
      <alignment horizontal="center" vertical="center" wrapText="1"/>
    </xf>
    <xf numFmtId="0" fontId="62" fillId="0" borderId="0" xfId="21" applyFont="1" applyAlignment="1">
      <alignment horizontal="center" vertical="center"/>
    </xf>
    <xf numFmtId="0" fontId="62" fillId="0" borderId="0" xfId="21" applyFont="1" applyAlignment="1">
      <alignment vertical="center"/>
    </xf>
    <xf numFmtId="49" fontId="22" fillId="0" borderId="0" xfId="19" applyNumberFormat="1" applyFont="1" applyAlignment="1">
      <alignment horizontal="center" vertical="center"/>
    </xf>
    <xf numFmtId="0" fontId="41" fillId="0" borderId="0" xfId="19" applyFont="1" applyAlignment="1">
      <alignment vertical="center"/>
    </xf>
    <xf numFmtId="169" fontId="48" fillId="0" borderId="0" xfId="19" applyNumberFormat="1" applyFont="1" applyAlignment="1">
      <alignment horizontal="center" vertical="center"/>
    </xf>
    <xf numFmtId="0" fontId="22" fillId="0" borderId="0" xfId="19" applyFont="1" applyAlignment="1">
      <alignment horizontal="center" vertical="center"/>
    </xf>
    <xf numFmtId="0" fontId="22" fillId="0" borderId="0" xfId="19" applyFont="1" applyAlignment="1">
      <alignment vertical="center"/>
    </xf>
    <xf numFmtId="0" fontId="5" fillId="0" borderId="0" xfId="19" applyFont="1" applyAlignment="1">
      <alignment horizontal="center" vertical="center"/>
    </xf>
    <xf numFmtId="14" fontId="22" fillId="0" borderId="0" xfId="19" applyNumberFormat="1" applyFont="1" applyAlignment="1">
      <alignment horizontal="center" vertical="center"/>
    </xf>
    <xf numFmtId="0" fontId="41" fillId="0" borderId="0" xfId="19" applyFont="1" applyAlignment="1">
      <alignment horizontal="center" vertical="center"/>
    </xf>
    <xf numFmtId="169" fontId="42" fillId="0" borderId="0" xfId="19" applyNumberFormat="1" applyFont="1" applyAlignment="1">
      <alignment horizontal="left" vertical="center"/>
    </xf>
    <xf numFmtId="14" fontId="29" fillId="0" borderId="0" xfId="19" applyNumberFormat="1" applyFont="1" applyAlignment="1">
      <alignment horizontal="center" vertical="center"/>
    </xf>
    <xf numFmtId="0" fontId="42" fillId="0" borderId="0" xfId="19" applyFont="1" applyAlignment="1">
      <alignment horizontal="left" vertical="center"/>
    </xf>
    <xf numFmtId="14" fontId="22" fillId="0" borderId="0" xfId="19" applyNumberFormat="1" applyFont="1" applyAlignment="1">
      <alignment vertical="center"/>
    </xf>
    <xf numFmtId="0" fontId="41" fillId="0" borderId="14" xfId="19" applyFont="1" applyBorder="1" applyAlignment="1">
      <alignment horizontal="center" vertical="center"/>
    </xf>
    <xf numFmtId="0" fontId="41" fillId="0" borderId="35" xfId="19" applyFont="1" applyBorder="1" applyAlignment="1">
      <alignment horizontal="center" vertical="center"/>
    </xf>
    <xf numFmtId="14" fontId="41" fillId="0" borderId="35" xfId="19" applyNumberFormat="1" applyFont="1" applyBorder="1" applyAlignment="1">
      <alignment horizontal="center" vertical="center"/>
    </xf>
    <xf numFmtId="165" fontId="41" fillId="0" borderId="14" xfId="19" applyNumberFormat="1" applyFont="1" applyBorder="1" applyAlignment="1">
      <alignment horizontal="center" vertical="center" wrapText="1"/>
    </xf>
    <xf numFmtId="0" fontId="41" fillId="0" borderId="14" xfId="19" applyFont="1" applyBorder="1" applyAlignment="1">
      <alignment horizontal="center" vertical="center" wrapText="1"/>
    </xf>
    <xf numFmtId="0" fontId="41" fillId="0" borderId="15" xfId="19" applyFont="1" applyBorder="1" applyAlignment="1">
      <alignment horizontal="center" vertical="center"/>
    </xf>
    <xf numFmtId="14" fontId="41" fillId="0" borderId="15" xfId="19" applyNumberFormat="1" applyFont="1" applyBorder="1" applyAlignment="1">
      <alignment horizontal="center" vertical="center"/>
    </xf>
    <xf numFmtId="165" fontId="41" fillId="0" borderId="14" xfId="19" applyNumberFormat="1" applyFont="1" applyBorder="1" applyAlignment="1">
      <alignment horizontal="center" vertical="center"/>
    </xf>
    <xf numFmtId="0" fontId="54" fillId="0" borderId="14" xfId="21" applyFont="1" applyBorder="1" applyAlignment="1">
      <alignment horizontal="center" vertical="center" wrapText="1"/>
    </xf>
    <xf numFmtId="0" fontId="54" fillId="0" borderId="14" xfId="21" applyFont="1" applyBorder="1" applyAlignment="1">
      <alignment vertical="center" wrapText="1"/>
    </xf>
    <xf numFmtId="14" fontId="54" fillId="0" borderId="14" xfId="21" applyNumberFormat="1" applyFont="1" applyBorder="1" applyAlignment="1">
      <alignment vertical="center" wrapText="1"/>
    </xf>
    <xf numFmtId="0" fontId="54" fillId="0" borderId="14" xfId="21" applyFont="1" applyBorder="1" applyAlignment="1">
      <alignment horizontal="left" vertical="center" wrapText="1"/>
    </xf>
    <xf numFmtId="0" fontId="63" fillId="0" borderId="14" xfId="21" applyFont="1" applyBorder="1" applyAlignment="1">
      <alignment horizontal="center" vertical="center" wrapText="1"/>
    </xf>
    <xf numFmtId="0" fontId="61" fillId="0" borderId="0" xfId="21" applyAlignment="1">
      <alignment vertical="center"/>
    </xf>
    <xf numFmtId="0" fontId="64" fillId="0" borderId="14" xfId="21" applyFont="1" applyBorder="1" applyAlignment="1">
      <alignment horizontal="center" vertical="center" wrapText="1"/>
    </xf>
    <xf numFmtId="0" fontId="65" fillId="0" borderId="14" xfId="21" applyFont="1" applyBorder="1" applyAlignment="1">
      <alignment horizontal="center" vertical="center" wrapText="1"/>
    </xf>
    <xf numFmtId="0" fontId="63" fillId="0" borderId="35" xfId="21" applyFont="1" applyBorder="1" applyAlignment="1">
      <alignment horizontal="center" vertical="center" wrapText="1"/>
    </xf>
    <xf numFmtId="0" fontId="66" fillId="0" borderId="0" xfId="21" applyFont="1" applyAlignment="1">
      <alignment horizontal="center" vertical="center" wrapText="1"/>
    </xf>
    <xf numFmtId="0" fontId="66" fillId="0" borderId="0" xfId="21" applyFont="1" applyAlignment="1">
      <alignment vertical="center" wrapText="1"/>
    </xf>
    <xf numFmtId="14" fontId="66" fillId="0" borderId="0" xfId="21" applyNumberFormat="1" applyFont="1" applyAlignment="1">
      <alignment vertical="center" wrapText="1"/>
    </xf>
    <xf numFmtId="0" fontId="63" fillId="0" borderId="0" xfId="21" applyFont="1" applyAlignment="1">
      <alignment horizontal="center" vertical="center" wrapText="1"/>
    </xf>
    <xf numFmtId="0" fontId="21" fillId="0" borderId="0" xfId="11" applyFont="1" applyAlignment="1">
      <alignment horizontal="left" vertical="center"/>
    </xf>
    <xf numFmtId="14" fontId="21" fillId="0" borderId="0" xfId="11" applyNumberFormat="1" applyFont="1" applyAlignment="1">
      <alignment horizontal="right" vertical="center"/>
    </xf>
    <xf numFmtId="165" fontId="21" fillId="0" borderId="0" xfId="11" applyNumberFormat="1" applyFont="1" applyAlignment="1">
      <alignment vertical="center"/>
    </xf>
    <xf numFmtId="0" fontId="67" fillId="0" borderId="0" xfId="21" applyFont="1" applyAlignment="1">
      <alignment horizontal="center" vertical="center"/>
    </xf>
    <xf numFmtId="0" fontId="68" fillId="0" borderId="0" xfId="21" applyFont="1" applyAlignment="1">
      <alignment vertical="center"/>
    </xf>
    <xf numFmtId="0" fontId="41" fillId="0" borderId="0" xfId="11" applyFont="1" applyAlignment="1">
      <alignment horizontal="left" vertical="center"/>
    </xf>
    <xf numFmtId="0" fontId="42" fillId="0" borderId="0" xfId="11" applyFont="1" applyAlignment="1">
      <alignment horizontal="left" vertical="center"/>
    </xf>
    <xf numFmtId="0" fontId="42" fillId="0" borderId="0" xfId="11" applyFont="1" applyAlignment="1">
      <alignment vertical="center"/>
    </xf>
    <xf numFmtId="0" fontId="42" fillId="0" borderId="0" xfId="11" applyFont="1" applyAlignment="1">
      <alignment horizontal="center" vertical="center"/>
    </xf>
    <xf numFmtId="165" fontId="41" fillId="0" borderId="0" xfId="11" applyNumberFormat="1" applyFont="1" applyAlignment="1">
      <alignment horizontal="center" vertical="center"/>
    </xf>
    <xf numFmtId="0" fontId="42" fillId="0" borderId="0" xfId="11" applyFont="1" applyAlignment="1">
      <alignment horizontal="center" vertical="center"/>
    </xf>
    <xf numFmtId="0" fontId="69" fillId="0" borderId="14" xfId="21" applyFont="1" applyBorder="1" applyAlignment="1">
      <alignment horizontal="center" vertical="center"/>
    </xf>
    <xf numFmtId="0" fontId="69" fillId="0" borderId="14" xfId="21" applyFont="1" applyBorder="1" applyAlignment="1">
      <alignment horizontal="left" vertical="center"/>
    </xf>
    <xf numFmtId="0" fontId="66" fillId="0" borderId="14" xfId="21" applyFont="1" applyBorder="1" applyAlignment="1">
      <alignment horizontal="center" vertical="center" wrapText="1"/>
    </xf>
    <xf numFmtId="0" fontId="66" fillId="0" borderId="14" xfId="21" applyFont="1" applyBorder="1" applyAlignment="1">
      <alignment horizontal="left" vertical="center" wrapText="1"/>
    </xf>
    <xf numFmtId="14" fontId="66" fillId="0" borderId="14" xfId="21" applyNumberFormat="1" applyFont="1" applyBorder="1" applyAlignment="1">
      <alignment horizontal="center" vertical="center" wrapText="1"/>
    </xf>
    <xf numFmtId="0" fontId="70" fillId="0" borderId="14" xfId="21" applyFont="1" applyBorder="1" applyAlignment="1">
      <alignment horizontal="center" vertical="center" wrapText="1"/>
    </xf>
    <xf numFmtId="0" fontId="70" fillId="0" borderId="14" xfId="21" applyFont="1" applyBorder="1" applyAlignment="1">
      <alignment vertical="center" wrapText="1"/>
    </xf>
    <xf numFmtId="14" fontId="70" fillId="0" borderId="14" xfId="21" applyNumberFormat="1" applyFont="1" applyBorder="1" applyAlignment="1">
      <alignment vertical="center" wrapText="1"/>
    </xf>
    <xf numFmtId="0" fontId="70" fillId="0" borderId="14" xfId="21" applyFont="1" applyBorder="1" applyAlignment="1">
      <alignment horizontal="left" vertical="center" wrapText="1"/>
    </xf>
    <xf numFmtId="0" fontId="69" fillId="0" borderId="14" xfId="21" applyFont="1" applyBorder="1" applyAlignment="1">
      <alignment vertical="center"/>
    </xf>
    <xf numFmtId="173" fontId="69" fillId="0" borderId="14" xfId="21" applyNumberFormat="1" applyFont="1" applyBorder="1" applyAlignment="1">
      <alignment horizontal="right" vertical="center"/>
    </xf>
    <xf numFmtId="0" fontId="54" fillId="0" borderId="14" xfId="21" applyFont="1" applyBorder="1" applyAlignment="1">
      <alignment horizontal="center" vertical="center"/>
    </xf>
    <xf numFmtId="0" fontId="54" fillId="0" borderId="14" xfId="21" applyFont="1" applyBorder="1" applyAlignment="1">
      <alignment horizontal="left" vertical="center"/>
    </xf>
    <xf numFmtId="174" fontId="54" fillId="0" borderId="14" xfId="21" applyNumberFormat="1" applyFont="1" applyBorder="1" applyAlignment="1">
      <alignment horizontal="left" vertical="center"/>
    </xf>
    <xf numFmtId="0" fontId="71" fillId="0" borderId="0" xfId="21" applyFont="1" applyAlignment="1">
      <alignment vertical="center"/>
    </xf>
    <xf numFmtId="0" fontId="71" fillId="0" borderId="14" xfId="21" applyFont="1" applyBorder="1"/>
    <xf numFmtId="14" fontId="71" fillId="0" borderId="14" xfId="21" applyNumberFormat="1" applyFont="1" applyBorder="1"/>
    <xf numFmtId="0" fontId="61" fillId="0" borderId="14" xfId="21" applyBorder="1" applyAlignment="1">
      <alignment horizontal="center" vertical="center"/>
    </xf>
    <xf numFmtId="0" fontId="61" fillId="0" borderId="14" xfId="21" applyBorder="1" applyAlignment="1">
      <alignment vertical="center"/>
    </xf>
    <xf numFmtId="0" fontId="71" fillId="0" borderId="0" xfId="21" applyFont="1"/>
    <xf numFmtId="0" fontId="71" fillId="0" borderId="14" xfId="21" applyFont="1" applyBorder="1" applyAlignment="1">
      <alignment vertical="center"/>
    </xf>
    <xf numFmtId="0" fontId="61" fillId="0" borderId="0" xfId="21" applyAlignment="1">
      <alignment horizontal="center" vertical="center"/>
    </xf>
    <xf numFmtId="0" fontId="71" fillId="0" borderId="0" xfId="21" applyFont="1" applyAlignment="1">
      <alignment horizontal="center" vertical="center"/>
    </xf>
  </cellXfs>
  <cellStyles count="22">
    <cellStyle name="Hyperlink 2" xfId="3" xr:uid="{21C2FDD7-9BC6-4371-AABF-96DA33946D73}"/>
    <cellStyle name="Normal" xfId="0" builtinId="0"/>
    <cellStyle name="Normal 2" xfId="4" xr:uid="{94D78EB1-8E8A-43AA-8CDB-3581BB0A57C0}"/>
    <cellStyle name="Normal 2 2" xfId="9" xr:uid="{722CF7D7-AF82-4DAD-8AC4-5F0E99BCFF6C}"/>
    <cellStyle name="Normal 2 3" xfId="17" xr:uid="{92A6EF8B-4714-4F26-A65D-A44B9730EB11}"/>
    <cellStyle name="Normal 2 4" xfId="18" xr:uid="{DB46C5C9-0CDD-4FEC-BB67-85C739DDCD34}"/>
    <cellStyle name="Normal 3" xfId="12" xr:uid="{F934B79C-DE18-4579-954D-C3CCFE17A911}"/>
    <cellStyle name="Normal 3 2" xfId="5" xr:uid="{D4E70AE1-A091-4060-B2A8-08854D1256B9}"/>
    <cellStyle name="Normal 3 3" xfId="13" xr:uid="{717B0E0B-8B77-4F6E-98CD-DC355E605368}"/>
    <cellStyle name="Normal 3 4" xfId="16" xr:uid="{E0959173-9D06-4747-B2F9-3331FD0921A1}"/>
    <cellStyle name="Normal 4" xfId="6" xr:uid="{FC844DC2-1DCB-48C9-9B06-BCA10BEE458D}"/>
    <cellStyle name="Normal 4 2" xfId="1" xr:uid="{CEFFB124-AF9E-4FAE-9431-1DFDACC8F1B0}"/>
    <cellStyle name="Normal 4 2 2" xfId="7" xr:uid="{4F9A5EA2-07D7-4219-BF0D-D4071A18E3AE}"/>
    <cellStyle name="Normal 5" xfId="2" xr:uid="{3BA0E33A-B07F-454D-990B-53D0BB9AD688}"/>
    <cellStyle name="Normal 5 2" xfId="15" xr:uid="{CED338EF-CC8C-40EA-97B2-1C2DAFBF41F7}"/>
    <cellStyle name="Normal 6" xfId="21" xr:uid="{DE4B5016-1966-4FFA-A706-7706396D6664}"/>
    <cellStyle name="Normal_DS thi K35 HK2" xfId="8" xr:uid="{DA6E7F43-FD62-445A-9920-B5C0A0C437C4}"/>
    <cellStyle name="Normal_DS thi K35 HK2 2" xfId="19" xr:uid="{749C1A45-067E-44C7-AD48-9CF8CD69EB8F}"/>
    <cellStyle name="Normal_DS thi K35 HK2_DIEM THANH PHAN K43" xfId="14" xr:uid="{CBF48768-BBD0-4FF2-8069-EE2CC2DB1BC9}"/>
    <cellStyle name="Normal_K 18" xfId="11" xr:uid="{FCE0CD07-8322-4E9E-914D-E4262EEC1104}"/>
    <cellStyle name="Normal_MauImport_DGV 2" xfId="20" xr:uid="{683DC803-5AF7-47BC-B1DC-CC5D7D216AA2}"/>
    <cellStyle name="Normal_Sheet1" xfId="10" xr:uid="{55F1E00A-8D7E-46DC-AB09-01A62D1DC629}"/>
  </cellStyles>
  <dxfs count="5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516D7F-6ADF-486C-B474-2D90397DB9C5}">
  <dimension ref="A1:S1035"/>
  <sheetViews>
    <sheetView topLeftCell="A174" workbookViewId="0">
      <selection activeCell="Q188" sqref="Q188"/>
    </sheetView>
  </sheetViews>
  <sheetFormatPr defaultColWidth="11.25" defaultRowHeight="15" customHeight="1"/>
  <cols>
    <col min="1" max="1" width="5.25" style="39" customWidth="1"/>
    <col min="2" max="2" width="11.375" style="131" customWidth="1"/>
    <col min="3" max="3" width="18.25" style="39" customWidth="1"/>
    <col min="4" max="4" width="8.75" style="39" customWidth="1"/>
    <col min="5" max="5" width="11" style="132" customWidth="1"/>
    <col min="6" max="6" width="18.625" style="133" customWidth="1"/>
    <col min="7" max="7" width="14.25" style="39" customWidth="1"/>
    <col min="8" max="8" width="7.5" style="39" customWidth="1"/>
    <col min="9" max="9" width="6.75" style="39" customWidth="1"/>
    <col min="10" max="10" width="6.875" style="39" customWidth="1"/>
    <col min="11" max="11" width="9" style="39" customWidth="1"/>
    <col min="12" max="12" width="10.75" style="130" customWidth="1"/>
    <col min="13" max="13" width="17.375" style="39" customWidth="1"/>
    <col min="14" max="16384" width="11.25" style="39"/>
  </cols>
  <sheetData>
    <row r="1" spans="1:14" s="5" customFormat="1" ht="15" customHeight="1">
      <c r="A1" s="1" t="s">
        <v>0</v>
      </c>
      <c r="B1" s="1"/>
      <c r="C1" s="1"/>
      <c r="D1" s="1"/>
      <c r="E1" s="2"/>
      <c r="F1" s="3" t="s">
        <v>1</v>
      </c>
      <c r="G1" s="3"/>
      <c r="H1" s="3"/>
      <c r="I1" s="3"/>
      <c r="J1" s="3"/>
      <c r="K1" s="3"/>
      <c r="L1" s="4"/>
      <c r="M1" s="4"/>
      <c r="N1" s="4"/>
    </row>
    <row r="2" spans="1:14" s="5" customFormat="1" ht="15" customHeight="1">
      <c r="A2" s="6" t="s">
        <v>2</v>
      </c>
      <c r="B2" s="6"/>
      <c r="C2" s="6"/>
      <c r="D2" s="6"/>
      <c r="E2" s="7"/>
      <c r="F2" s="8"/>
      <c r="G2" s="9" t="s">
        <v>3</v>
      </c>
      <c r="H2" s="9"/>
      <c r="I2" s="9"/>
      <c r="J2" s="9"/>
      <c r="K2" s="10"/>
      <c r="L2" s="10"/>
      <c r="M2" s="10"/>
      <c r="N2" s="10"/>
    </row>
    <row r="3" spans="1:14" s="5" customFormat="1" ht="15" customHeight="1">
      <c r="A3" s="11"/>
      <c r="B3" s="7"/>
      <c r="C3" s="7"/>
      <c r="D3" s="7"/>
      <c r="E3" s="7"/>
      <c r="F3" s="8"/>
      <c r="G3" s="12"/>
      <c r="H3" s="12"/>
      <c r="I3" s="12"/>
      <c r="J3" s="10"/>
      <c r="K3" s="10"/>
      <c r="L3" s="10"/>
      <c r="M3" s="10"/>
      <c r="N3" s="10"/>
    </row>
    <row r="4" spans="1:14" s="5" customFormat="1" ht="20.25" customHeight="1">
      <c r="D4" s="13" t="s">
        <v>4</v>
      </c>
      <c r="E4" s="13"/>
      <c r="F4" s="13"/>
      <c r="G4" s="13"/>
      <c r="H4" s="13"/>
      <c r="I4" s="14"/>
    </row>
    <row r="5" spans="1:14" s="5" customFormat="1" ht="20.25" customHeight="1">
      <c r="C5" s="15"/>
      <c r="D5" s="13" t="s">
        <v>5</v>
      </c>
      <c r="E5" s="13"/>
      <c r="F5" s="13"/>
      <c r="G5" s="13"/>
      <c r="H5" s="13"/>
      <c r="I5" s="15"/>
    </row>
    <row r="6" spans="1:14" s="5" customFormat="1" ht="15.75">
      <c r="B6" s="16"/>
      <c r="C6" s="16"/>
      <c r="D6" s="17" t="s">
        <v>6</v>
      </c>
      <c r="E6" s="17"/>
      <c r="F6" s="17"/>
      <c r="G6" s="17"/>
      <c r="H6" s="17"/>
      <c r="I6" s="14"/>
    </row>
    <row r="7" spans="1:14" s="5" customFormat="1" ht="15.75">
      <c r="B7" s="16"/>
      <c r="C7" s="16"/>
      <c r="D7" s="17" t="s">
        <v>2</v>
      </c>
      <c r="E7" s="17"/>
      <c r="F7" s="17"/>
      <c r="G7" s="17"/>
      <c r="H7" s="17"/>
      <c r="I7" s="14"/>
    </row>
    <row r="8" spans="1:14" s="5" customFormat="1" ht="15.75">
      <c r="B8" s="16"/>
      <c r="C8" s="16"/>
      <c r="D8" s="18"/>
      <c r="E8" s="18"/>
      <c r="F8" s="19"/>
      <c r="G8" s="18"/>
      <c r="H8" s="18"/>
      <c r="I8" s="14"/>
    </row>
    <row r="9" spans="1:14" s="5" customFormat="1" ht="15.75" customHeight="1">
      <c r="A9" s="20" t="s">
        <v>7</v>
      </c>
      <c r="C9" s="21"/>
      <c r="D9" s="22" t="s">
        <v>8</v>
      </c>
      <c r="E9" s="23"/>
      <c r="F9" s="24"/>
      <c r="G9" s="25"/>
      <c r="H9" s="14"/>
      <c r="I9" s="14"/>
    </row>
    <row r="10" spans="1:14" ht="22.5" customHeight="1">
      <c r="A10" s="26" t="s">
        <v>9</v>
      </c>
      <c r="B10" s="27" t="s">
        <v>10</v>
      </c>
      <c r="C10" s="28" t="s">
        <v>11</v>
      </c>
      <c r="D10" s="29" t="s">
        <v>12</v>
      </c>
      <c r="E10" s="30" t="s">
        <v>13</v>
      </c>
      <c r="F10" s="31" t="s">
        <v>14</v>
      </c>
      <c r="G10" s="32" t="s">
        <v>15</v>
      </c>
      <c r="H10" s="33" t="s">
        <v>16</v>
      </c>
      <c r="I10" s="34"/>
      <c r="J10" s="35" t="s">
        <v>17</v>
      </c>
      <c r="K10" s="36"/>
      <c r="L10" s="37" t="s">
        <v>18</v>
      </c>
      <c r="M10" s="38"/>
    </row>
    <row r="11" spans="1:14" ht="31.5" customHeight="1">
      <c r="A11" s="40"/>
      <c r="B11" s="41"/>
      <c r="C11" s="42"/>
      <c r="D11" s="43"/>
      <c r="E11" s="44"/>
      <c r="F11" s="45"/>
      <c r="G11" s="46"/>
      <c r="H11" s="47" t="s">
        <v>19</v>
      </c>
      <c r="I11" s="47" t="s">
        <v>20</v>
      </c>
      <c r="J11" s="47" t="s">
        <v>19</v>
      </c>
      <c r="K11" s="47" t="s">
        <v>20</v>
      </c>
      <c r="L11" s="48"/>
      <c r="M11" s="38"/>
    </row>
    <row r="12" spans="1:14" ht="21" customHeight="1">
      <c r="A12" s="49">
        <v>1</v>
      </c>
      <c r="B12" s="50">
        <v>22041256</v>
      </c>
      <c r="C12" s="51" t="s">
        <v>21</v>
      </c>
      <c r="D12" s="52" t="s">
        <v>22</v>
      </c>
      <c r="E12" s="53">
        <v>38213</v>
      </c>
      <c r="F12" s="54" t="s">
        <v>23</v>
      </c>
      <c r="G12" s="55" t="s">
        <v>24</v>
      </c>
      <c r="H12" s="56"/>
      <c r="I12" s="56"/>
      <c r="J12" s="56"/>
      <c r="K12" s="56"/>
      <c r="L12" s="57"/>
    </row>
    <row r="13" spans="1:14" ht="21" customHeight="1">
      <c r="A13" s="49">
        <v>2</v>
      </c>
      <c r="B13" s="50">
        <v>22041343</v>
      </c>
      <c r="C13" s="51" t="s">
        <v>25</v>
      </c>
      <c r="D13" s="52" t="s">
        <v>26</v>
      </c>
      <c r="E13" s="53">
        <v>38176</v>
      </c>
      <c r="F13" s="54" t="s">
        <v>27</v>
      </c>
      <c r="G13" s="55" t="s">
        <v>24</v>
      </c>
      <c r="H13" s="56"/>
      <c r="I13" s="56"/>
      <c r="J13" s="56"/>
      <c r="K13" s="56"/>
      <c r="L13" s="57"/>
    </row>
    <row r="14" spans="1:14" ht="21" customHeight="1">
      <c r="A14" s="49">
        <v>3</v>
      </c>
      <c r="B14" s="50">
        <v>22041470</v>
      </c>
      <c r="C14" s="51" t="s">
        <v>28</v>
      </c>
      <c r="D14" s="52" t="s">
        <v>26</v>
      </c>
      <c r="E14" s="53">
        <v>38250</v>
      </c>
      <c r="F14" s="54" t="s">
        <v>27</v>
      </c>
      <c r="G14" s="55" t="s">
        <v>29</v>
      </c>
      <c r="H14" s="56"/>
      <c r="I14" s="56"/>
      <c r="J14" s="56"/>
      <c r="K14" s="56"/>
      <c r="L14" s="57"/>
    </row>
    <row r="15" spans="1:14" ht="21" customHeight="1">
      <c r="A15" s="49">
        <v>4</v>
      </c>
      <c r="B15" s="50">
        <v>22041355</v>
      </c>
      <c r="C15" s="51" t="s">
        <v>30</v>
      </c>
      <c r="D15" s="52" t="s">
        <v>26</v>
      </c>
      <c r="E15" s="53">
        <v>38195</v>
      </c>
      <c r="F15" s="54" t="s">
        <v>31</v>
      </c>
      <c r="G15" s="55" t="s">
        <v>32</v>
      </c>
      <c r="H15" s="56"/>
      <c r="I15" s="56"/>
      <c r="J15" s="56"/>
      <c r="K15" s="56"/>
      <c r="L15" s="57"/>
    </row>
    <row r="16" spans="1:14" ht="21" customHeight="1">
      <c r="A16" s="49">
        <v>5</v>
      </c>
      <c r="B16" s="50">
        <v>22041336</v>
      </c>
      <c r="C16" s="51" t="s">
        <v>33</v>
      </c>
      <c r="D16" s="52" t="s">
        <v>26</v>
      </c>
      <c r="E16" s="53">
        <v>38059</v>
      </c>
      <c r="F16" s="54" t="s">
        <v>34</v>
      </c>
      <c r="G16" s="55" t="s">
        <v>24</v>
      </c>
      <c r="H16" s="56"/>
      <c r="I16" s="56"/>
      <c r="J16" s="56"/>
      <c r="K16" s="56"/>
      <c r="L16" s="57"/>
    </row>
    <row r="17" spans="1:12" ht="21" customHeight="1">
      <c r="A17" s="49">
        <v>6</v>
      </c>
      <c r="B17" s="50">
        <v>22040757</v>
      </c>
      <c r="C17" s="51" t="s">
        <v>35</v>
      </c>
      <c r="D17" s="52" t="s">
        <v>26</v>
      </c>
      <c r="E17" s="53">
        <v>38351</v>
      </c>
      <c r="F17" s="54" t="s">
        <v>36</v>
      </c>
      <c r="G17" s="55" t="s">
        <v>29</v>
      </c>
      <c r="H17" s="56"/>
      <c r="I17" s="56"/>
      <c r="J17" s="56"/>
      <c r="K17" s="56"/>
      <c r="L17" s="57"/>
    </row>
    <row r="18" spans="1:12" ht="21" customHeight="1">
      <c r="A18" s="49">
        <v>7</v>
      </c>
      <c r="B18" s="50">
        <v>22041375</v>
      </c>
      <c r="C18" s="51" t="s">
        <v>37</v>
      </c>
      <c r="D18" s="52" t="s">
        <v>26</v>
      </c>
      <c r="E18" s="53">
        <v>36570</v>
      </c>
      <c r="F18" s="54" t="s">
        <v>31</v>
      </c>
      <c r="G18" s="55" t="s">
        <v>32</v>
      </c>
      <c r="H18" s="58"/>
      <c r="I18" s="58"/>
      <c r="J18" s="58"/>
      <c r="K18" s="58"/>
      <c r="L18" s="57"/>
    </row>
    <row r="19" spans="1:12" ht="21" customHeight="1">
      <c r="A19" s="49">
        <v>8</v>
      </c>
      <c r="B19" s="50">
        <v>22041016</v>
      </c>
      <c r="C19" s="51" t="s">
        <v>38</v>
      </c>
      <c r="D19" s="52" t="s">
        <v>26</v>
      </c>
      <c r="E19" s="53">
        <v>37870</v>
      </c>
      <c r="F19" s="54" t="s">
        <v>39</v>
      </c>
      <c r="G19" s="55" t="s">
        <v>40</v>
      </c>
      <c r="H19" s="56"/>
      <c r="I19" s="56"/>
      <c r="J19" s="56"/>
      <c r="K19" s="56"/>
      <c r="L19" s="57"/>
    </row>
    <row r="20" spans="1:12" ht="21" customHeight="1">
      <c r="A20" s="49">
        <v>9</v>
      </c>
      <c r="B20" s="50">
        <v>22041158</v>
      </c>
      <c r="C20" s="51" t="s">
        <v>41</v>
      </c>
      <c r="D20" s="52" t="s">
        <v>26</v>
      </c>
      <c r="E20" s="53">
        <v>37752</v>
      </c>
      <c r="F20" s="54" t="s">
        <v>42</v>
      </c>
      <c r="G20" s="55" t="s">
        <v>29</v>
      </c>
      <c r="H20" s="56"/>
      <c r="I20" s="56"/>
      <c r="J20" s="56"/>
      <c r="K20" s="56"/>
      <c r="L20" s="57"/>
    </row>
    <row r="21" spans="1:12" ht="21" customHeight="1">
      <c r="A21" s="49">
        <v>10</v>
      </c>
      <c r="B21" s="50">
        <v>22041360</v>
      </c>
      <c r="C21" s="51" t="s">
        <v>43</v>
      </c>
      <c r="D21" s="52" t="s">
        <v>26</v>
      </c>
      <c r="E21" s="53">
        <v>38173</v>
      </c>
      <c r="F21" s="54" t="s">
        <v>44</v>
      </c>
      <c r="G21" s="55" t="s">
        <v>32</v>
      </c>
      <c r="H21" s="56"/>
      <c r="I21" s="56"/>
      <c r="J21" s="56"/>
      <c r="K21" s="56"/>
      <c r="L21" s="57"/>
    </row>
    <row r="22" spans="1:12" ht="21" customHeight="1">
      <c r="A22" s="49">
        <v>11</v>
      </c>
      <c r="B22" s="50">
        <v>22040948</v>
      </c>
      <c r="C22" s="51" t="s">
        <v>45</v>
      </c>
      <c r="D22" s="52" t="s">
        <v>26</v>
      </c>
      <c r="E22" s="53">
        <v>38224</v>
      </c>
      <c r="F22" s="54" t="s">
        <v>46</v>
      </c>
      <c r="G22" s="55" t="s">
        <v>29</v>
      </c>
      <c r="H22" s="56"/>
      <c r="I22" s="56"/>
      <c r="J22" s="56"/>
      <c r="K22" s="56"/>
      <c r="L22" s="57"/>
    </row>
    <row r="23" spans="1:12" ht="21" customHeight="1">
      <c r="A23" s="49">
        <v>12</v>
      </c>
      <c r="B23" s="50">
        <v>22041030</v>
      </c>
      <c r="C23" s="51" t="s">
        <v>47</v>
      </c>
      <c r="D23" s="52" t="s">
        <v>26</v>
      </c>
      <c r="E23" s="53" t="s">
        <v>48</v>
      </c>
      <c r="F23" s="54" t="s">
        <v>39</v>
      </c>
      <c r="G23" s="55" t="s">
        <v>40</v>
      </c>
      <c r="H23" s="56"/>
      <c r="I23" s="56"/>
      <c r="J23" s="56"/>
      <c r="K23" s="56"/>
      <c r="L23" s="57"/>
    </row>
    <row r="24" spans="1:12" ht="21" customHeight="1">
      <c r="A24" s="49">
        <v>13</v>
      </c>
      <c r="B24" s="50">
        <v>22041098</v>
      </c>
      <c r="C24" s="51" t="s">
        <v>49</v>
      </c>
      <c r="D24" s="52" t="s">
        <v>26</v>
      </c>
      <c r="E24" s="53">
        <v>38038</v>
      </c>
      <c r="F24" s="54" t="s">
        <v>50</v>
      </c>
      <c r="G24" s="55" t="s">
        <v>29</v>
      </c>
      <c r="H24" s="56"/>
      <c r="I24" s="56"/>
      <c r="J24" s="56"/>
      <c r="K24" s="56"/>
      <c r="L24" s="57"/>
    </row>
    <row r="25" spans="1:12" ht="21" customHeight="1">
      <c r="A25" s="49">
        <v>14</v>
      </c>
      <c r="B25" s="50">
        <v>22040760</v>
      </c>
      <c r="C25" s="51" t="s">
        <v>51</v>
      </c>
      <c r="D25" s="52" t="s">
        <v>52</v>
      </c>
      <c r="E25" s="53" t="s">
        <v>53</v>
      </c>
      <c r="F25" s="54" t="s">
        <v>36</v>
      </c>
      <c r="G25" s="55" t="s">
        <v>40</v>
      </c>
      <c r="H25" s="56"/>
      <c r="I25" s="56"/>
      <c r="J25" s="56"/>
      <c r="K25" s="56"/>
      <c r="L25" s="57"/>
    </row>
    <row r="26" spans="1:12" ht="21" customHeight="1">
      <c r="A26" s="49">
        <v>15</v>
      </c>
      <c r="B26" s="50">
        <v>22041147</v>
      </c>
      <c r="C26" s="51" t="s">
        <v>54</v>
      </c>
      <c r="D26" s="59" t="s">
        <v>52</v>
      </c>
      <c r="E26" s="53">
        <v>38060</v>
      </c>
      <c r="F26" s="54" t="s">
        <v>55</v>
      </c>
      <c r="G26" s="55" t="s">
        <v>32</v>
      </c>
      <c r="H26" s="56"/>
      <c r="I26" s="56"/>
      <c r="J26" s="56"/>
      <c r="K26" s="56"/>
      <c r="L26" s="57"/>
    </row>
    <row r="27" spans="1:12" ht="21" customHeight="1">
      <c r="A27" s="49">
        <v>16</v>
      </c>
      <c r="B27" s="50">
        <v>22041760</v>
      </c>
      <c r="C27" s="51" t="s">
        <v>56</v>
      </c>
      <c r="D27" s="52" t="s">
        <v>57</v>
      </c>
      <c r="E27" s="53">
        <v>38002</v>
      </c>
      <c r="F27" s="54" t="s">
        <v>58</v>
      </c>
      <c r="G27" s="55" t="s">
        <v>29</v>
      </c>
      <c r="H27" s="56"/>
      <c r="I27" s="56"/>
      <c r="J27" s="56"/>
      <c r="K27" s="56"/>
      <c r="L27" s="57"/>
    </row>
    <row r="28" spans="1:12" ht="21" customHeight="1">
      <c r="A28" s="49">
        <v>17</v>
      </c>
      <c r="B28" s="60">
        <v>22041366</v>
      </c>
      <c r="C28" s="61" t="s">
        <v>59</v>
      </c>
      <c r="D28" s="62" t="s">
        <v>60</v>
      </c>
      <c r="E28" s="63">
        <v>38154</v>
      </c>
      <c r="F28" s="64" t="s">
        <v>61</v>
      </c>
      <c r="G28" s="55" t="s">
        <v>32</v>
      </c>
      <c r="H28" s="58"/>
      <c r="I28" s="58"/>
      <c r="J28" s="58"/>
      <c r="K28" s="58"/>
      <c r="L28" s="57"/>
    </row>
    <row r="29" spans="1:12" ht="21" customHeight="1">
      <c r="A29" s="49">
        <v>18</v>
      </c>
      <c r="B29" s="50">
        <v>22041728</v>
      </c>
      <c r="C29" s="51" t="s">
        <v>62</v>
      </c>
      <c r="D29" s="52" t="s">
        <v>63</v>
      </c>
      <c r="E29" s="53">
        <v>38298</v>
      </c>
      <c r="F29" s="54" t="s">
        <v>64</v>
      </c>
      <c r="G29" s="55" t="s">
        <v>32</v>
      </c>
      <c r="H29" s="56"/>
      <c r="I29" s="56"/>
      <c r="J29" s="56"/>
      <c r="K29" s="56"/>
      <c r="L29" s="57"/>
    </row>
    <row r="30" spans="1:12" ht="21" customHeight="1">
      <c r="A30" s="49">
        <v>19</v>
      </c>
      <c r="B30" s="50">
        <v>22041038</v>
      </c>
      <c r="C30" s="51" t="s">
        <v>65</v>
      </c>
      <c r="D30" s="52" t="s">
        <v>63</v>
      </c>
      <c r="E30" s="53">
        <v>38301</v>
      </c>
      <c r="F30" s="54" t="s">
        <v>66</v>
      </c>
      <c r="G30" s="55" t="s">
        <v>32</v>
      </c>
      <c r="H30" s="56"/>
      <c r="I30" s="56"/>
      <c r="J30" s="56"/>
      <c r="K30" s="56"/>
      <c r="L30" s="57"/>
    </row>
    <row r="31" spans="1:12" ht="21" customHeight="1">
      <c r="A31" s="49">
        <v>20</v>
      </c>
      <c r="B31" s="50">
        <v>22041401</v>
      </c>
      <c r="C31" s="51" t="s">
        <v>67</v>
      </c>
      <c r="D31" s="52" t="s">
        <v>68</v>
      </c>
      <c r="E31" s="53">
        <v>38201</v>
      </c>
      <c r="F31" s="54" t="s">
        <v>61</v>
      </c>
      <c r="G31" s="55" t="s">
        <v>24</v>
      </c>
      <c r="H31" s="56"/>
      <c r="I31" s="56"/>
      <c r="J31" s="56"/>
      <c r="K31" s="56"/>
      <c r="L31" s="57"/>
    </row>
    <row r="32" spans="1:12" ht="21" customHeight="1">
      <c r="A32" s="49">
        <v>21</v>
      </c>
      <c r="B32" s="50">
        <v>22041625</v>
      </c>
      <c r="C32" s="51" t="s">
        <v>69</v>
      </c>
      <c r="D32" s="52" t="s">
        <v>70</v>
      </c>
      <c r="E32" s="53" t="s">
        <v>71</v>
      </c>
      <c r="F32" s="54" t="s">
        <v>72</v>
      </c>
      <c r="G32" s="55" t="s">
        <v>40</v>
      </c>
      <c r="H32" s="56"/>
      <c r="I32" s="56"/>
      <c r="J32" s="56"/>
      <c r="K32" s="56"/>
      <c r="L32" s="57"/>
    </row>
    <row r="33" spans="1:19" ht="21" customHeight="1">
      <c r="A33" s="49">
        <v>22</v>
      </c>
      <c r="B33" s="50">
        <v>22041437</v>
      </c>
      <c r="C33" s="51" t="s">
        <v>73</v>
      </c>
      <c r="D33" s="52" t="s">
        <v>70</v>
      </c>
      <c r="E33" s="53">
        <v>38055</v>
      </c>
      <c r="F33" s="54" t="s">
        <v>74</v>
      </c>
      <c r="G33" s="55" t="s">
        <v>32</v>
      </c>
      <c r="H33" s="56"/>
      <c r="I33" s="56"/>
      <c r="J33" s="56"/>
      <c r="K33" s="56"/>
      <c r="L33" s="57"/>
    </row>
    <row r="34" spans="1:19" ht="21" customHeight="1">
      <c r="A34" s="49">
        <v>23</v>
      </c>
      <c r="B34" s="50">
        <v>22041233</v>
      </c>
      <c r="C34" s="51" t="s">
        <v>75</v>
      </c>
      <c r="D34" s="52" t="s">
        <v>76</v>
      </c>
      <c r="E34" s="53" t="s">
        <v>77</v>
      </c>
      <c r="F34" s="54" t="s">
        <v>78</v>
      </c>
      <c r="G34" s="55" t="s">
        <v>40</v>
      </c>
      <c r="H34" s="56"/>
      <c r="I34" s="56"/>
      <c r="J34" s="56"/>
      <c r="K34" s="56"/>
      <c r="L34" s="57"/>
    </row>
    <row r="35" spans="1:19" ht="21" customHeight="1">
      <c r="A35" s="49">
        <v>24</v>
      </c>
      <c r="B35" s="60">
        <v>22041003</v>
      </c>
      <c r="C35" s="61" t="s">
        <v>79</v>
      </c>
      <c r="D35" s="62" t="s">
        <v>80</v>
      </c>
      <c r="E35" s="63">
        <v>38048</v>
      </c>
      <c r="F35" s="64" t="s">
        <v>81</v>
      </c>
      <c r="G35" s="55" t="s">
        <v>32</v>
      </c>
      <c r="H35" s="56"/>
      <c r="I35" s="56"/>
      <c r="J35" s="56"/>
      <c r="K35" s="56"/>
      <c r="L35" s="57"/>
    </row>
    <row r="36" spans="1:19" ht="21" customHeight="1">
      <c r="A36" s="49">
        <v>25</v>
      </c>
      <c r="B36" s="50">
        <v>22041117</v>
      </c>
      <c r="C36" s="51" t="s">
        <v>82</v>
      </c>
      <c r="D36" s="52" t="s">
        <v>80</v>
      </c>
      <c r="E36" s="53">
        <v>38332</v>
      </c>
      <c r="F36" s="54" t="s">
        <v>55</v>
      </c>
      <c r="G36" s="55" t="s">
        <v>40</v>
      </c>
      <c r="H36" s="56"/>
      <c r="I36" s="56"/>
      <c r="J36" s="56"/>
      <c r="K36" s="56"/>
      <c r="L36" s="57"/>
    </row>
    <row r="37" spans="1:19" ht="21" customHeight="1">
      <c r="A37" s="49"/>
      <c r="B37" s="65"/>
      <c r="C37" s="66"/>
      <c r="D37" s="67"/>
      <c r="E37" s="68"/>
      <c r="F37" s="69"/>
      <c r="G37" s="56"/>
      <c r="H37" s="56"/>
      <c r="I37" s="56"/>
      <c r="J37" s="56"/>
      <c r="K37" s="56"/>
      <c r="L37" s="57"/>
      <c r="M37" s="70"/>
    </row>
    <row r="38" spans="1:19" s="5" customFormat="1" ht="15.75" customHeight="1">
      <c r="A38" s="71" t="s">
        <v>83</v>
      </c>
      <c r="B38" s="72"/>
      <c r="C38" s="73"/>
      <c r="D38" s="74"/>
      <c r="E38" s="74"/>
      <c r="F38" s="71"/>
      <c r="G38" s="74"/>
      <c r="H38" s="75"/>
      <c r="I38" s="76"/>
      <c r="J38" s="76"/>
      <c r="K38" s="77"/>
      <c r="L38" s="77"/>
      <c r="M38" s="77"/>
      <c r="N38" s="77"/>
      <c r="O38" s="77"/>
      <c r="P38" s="77"/>
      <c r="Q38" s="77"/>
      <c r="R38" s="78"/>
      <c r="S38" s="79"/>
    </row>
    <row r="39" spans="1:19" s="5" customFormat="1" ht="15.75" customHeight="1">
      <c r="A39" s="80" t="s">
        <v>84</v>
      </c>
      <c r="B39" s="81"/>
      <c r="C39" s="82"/>
      <c r="D39" s="83"/>
      <c r="E39" s="76"/>
      <c r="F39" s="80"/>
      <c r="G39" s="76"/>
      <c r="H39" s="2"/>
      <c r="I39" s="76"/>
      <c r="J39" s="76"/>
      <c r="K39" s="77"/>
      <c r="L39" s="77"/>
      <c r="M39" s="77"/>
      <c r="N39" s="77"/>
      <c r="O39" s="77"/>
      <c r="P39" s="77"/>
      <c r="Q39" s="77"/>
      <c r="R39" s="78"/>
      <c r="S39" s="79"/>
    </row>
    <row r="40" spans="1:19" s="5" customFormat="1" ht="15.75" customHeight="1">
      <c r="A40" s="80" t="s">
        <v>85</v>
      </c>
      <c r="B40" s="81"/>
      <c r="C40" s="84"/>
      <c r="D40" s="76"/>
      <c r="E40" s="76"/>
      <c r="F40" s="80"/>
      <c r="G40" s="76"/>
      <c r="H40" s="2"/>
      <c r="I40" s="76"/>
      <c r="J40" s="76"/>
      <c r="K40" s="85"/>
      <c r="L40" s="85"/>
      <c r="M40" s="85"/>
      <c r="N40" s="85"/>
      <c r="O40" s="85"/>
      <c r="P40" s="85"/>
      <c r="Q40" s="85"/>
      <c r="R40" s="78"/>
    </row>
    <row r="41" spans="1:19" s="5" customFormat="1" ht="15.75" customHeight="1">
      <c r="A41" s="80" t="s">
        <v>86</v>
      </c>
      <c r="B41" s="81"/>
      <c r="C41" s="84"/>
      <c r="D41" s="76"/>
      <c r="E41" s="76"/>
      <c r="F41" s="80"/>
      <c r="G41" s="76"/>
      <c r="H41" s="2"/>
      <c r="I41" s="76"/>
      <c r="J41" s="76"/>
      <c r="K41" s="86"/>
      <c r="L41" s="86"/>
      <c r="M41" s="86"/>
      <c r="N41" s="86"/>
      <c r="O41" s="86"/>
      <c r="P41" s="86"/>
      <c r="Q41" s="86"/>
      <c r="R41" s="78"/>
    </row>
    <row r="42" spans="1:19" s="5" customFormat="1" ht="15.75" customHeight="1">
      <c r="A42" s="80" t="s">
        <v>87</v>
      </c>
      <c r="B42" s="81"/>
      <c r="C42" s="84"/>
      <c r="D42" s="76"/>
      <c r="E42" s="76"/>
      <c r="F42" s="80"/>
      <c r="G42" s="76"/>
      <c r="H42" s="2"/>
      <c r="I42" s="76"/>
      <c r="J42" s="76"/>
      <c r="K42" s="86"/>
      <c r="L42" s="86"/>
      <c r="M42" s="86"/>
      <c r="N42" s="86"/>
      <c r="O42" s="86"/>
      <c r="P42" s="86"/>
      <c r="Q42" s="86"/>
      <c r="R42" s="78"/>
    </row>
    <row r="43" spans="1:19" s="5" customFormat="1" ht="15.75" customHeight="1">
      <c r="B43" s="14"/>
      <c r="C43" s="14"/>
      <c r="D43" s="14"/>
      <c r="E43" s="87"/>
      <c r="F43" s="88"/>
      <c r="G43" s="89"/>
      <c r="H43" s="14"/>
      <c r="I43" s="14"/>
    </row>
    <row r="44" spans="1:19" s="5" customFormat="1" ht="15" customHeight="1">
      <c r="A44" s="1" t="s">
        <v>0</v>
      </c>
      <c r="B44" s="1"/>
      <c r="C44" s="1"/>
      <c r="D44" s="1"/>
      <c r="E44" s="2"/>
      <c r="F44" s="3" t="s">
        <v>1</v>
      </c>
      <c r="G44" s="3"/>
      <c r="H44" s="3"/>
      <c r="I44" s="3"/>
      <c r="J44" s="3"/>
      <c r="K44" s="3"/>
      <c r="L44" s="4"/>
      <c r="M44" s="4"/>
      <c r="N44" s="4"/>
    </row>
    <row r="45" spans="1:19" s="5" customFormat="1" ht="15" customHeight="1">
      <c r="A45" s="6" t="s">
        <v>2</v>
      </c>
      <c r="B45" s="6"/>
      <c r="C45" s="6"/>
      <c r="D45" s="6"/>
      <c r="E45" s="7"/>
      <c r="F45" s="8"/>
      <c r="G45" s="9" t="s">
        <v>3</v>
      </c>
      <c r="H45" s="9"/>
      <c r="I45" s="9"/>
      <c r="J45" s="9"/>
      <c r="K45" s="10"/>
      <c r="L45" s="10"/>
      <c r="M45" s="10"/>
      <c r="N45" s="10"/>
    </row>
    <row r="46" spans="1:19" s="5" customFormat="1" ht="15" customHeight="1">
      <c r="A46" s="11"/>
      <c r="B46" s="7"/>
      <c r="C46" s="7"/>
      <c r="D46" s="7"/>
      <c r="E46" s="7"/>
      <c r="F46" s="8"/>
      <c r="G46" s="12"/>
      <c r="H46" s="12"/>
      <c r="I46" s="12"/>
      <c r="J46" s="10"/>
      <c r="K46" s="10"/>
      <c r="L46" s="10"/>
      <c r="M46" s="10"/>
      <c r="N46" s="10"/>
    </row>
    <row r="47" spans="1:19" s="5" customFormat="1" ht="20.25" customHeight="1">
      <c r="D47" s="13" t="s">
        <v>4</v>
      </c>
      <c r="E47" s="13"/>
      <c r="F47" s="13"/>
      <c r="G47" s="13"/>
      <c r="H47" s="13"/>
      <c r="I47" s="14"/>
    </row>
    <row r="48" spans="1:19" s="5" customFormat="1" ht="20.25" customHeight="1">
      <c r="C48" s="15"/>
      <c r="D48" s="13" t="s">
        <v>5</v>
      </c>
      <c r="E48" s="13"/>
      <c r="F48" s="13"/>
      <c r="G48" s="13"/>
      <c r="H48" s="13"/>
      <c r="I48" s="15"/>
    </row>
    <row r="49" spans="1:13" s="5" customFormat="1" ht="15.75">
      <c r="B49" s="16"/>
      <c r="C49" s="16"/>
      <c r="D49" s="17" t="s">
        <v>6</v>
      </c>
      <c r="E49" s="17"/>
      <c r="F49" s="17"/>
      <c r="G49" s="17"/>
      <c r="H49" s="17"/>
      <c r="I49" s="14"/>
    </row>
    <row r="50" spans="1:13" s="5" customFormat="1" ht="15.75">
      <c r="B50" s="16"/>
      <c r="C50" s="16"/>
      <c r="D50" s="17" t="s">
        <v>2</v>
      </c>
      <c r="E50" s="17"/>
      <c r="F50" s="17"/>
      <c r="G50" s="17"/>
      <c r="H50" s="17"/>
      <c r="I50" s="14"/>
    </row>
    <row r="51" spans="1:13" s="5" customFormat="1" ht="15.75">
      <c r="B51" s="16"/>
      <c r="C51" s="16"/>
      <c r="D51" s="18"/>
      <c r="E51" s="18"/>
      <c r="F51" s="19"/>
      <c r="G51" s="18"/>
      <c r="H51" s="18"/>
      <c r="I51" s="14"/>
    </row>
    <row r="52" spans="1:13" s="5" customFormat="1" ht="15.75" customHeight="1">
      <c r="A52" s="20" t="s">
        <v>7</v>
      </c>
      <c r="C52" s="21"/>
      <c r="D52" s="22" t="s">
        <v>88</v>
      </c>
      <c r="E52" s="23"/>
      <c r="F52" s="24"/>
      <c r="G52" s="25"/>
      <c r="H52" s="14"/>
      <c r="I52" s="14"/>
    </row>
    <row r="53" spans="1:13" ht="22.5" customHeight="1">
      <c r="A53" s="26" t="s">
        <v>9</v>
      </c>
      <c r="B53" s="27" t="s">
        <v>10</v>
      </c>
      <c r="C53" s="28" t="s">
        <v>11</v>
      </c>
      <c r="D53" s="29" t="s">
        <v>12</v>
      </c>
      <c r="E53" s="30" t="s">
        <v>13</v>
      </c>
      <c r="F53" s="31" t="s">
        <v>14</v>
      </c>
      <c r="G53" s="32" t="s">
        <v>15</v>
      </c>
      <c r="H53" s="33" t="s">
        <v>16</v>
      </c>
      <c r="I53" s="34"/>
      <c r="J53" s="35" t="s">
        <v>17</v>
      </c>
      <c r="K53" s="36"/>
      <c r="L53" s="37" t="s">
        <v>18</v>
      </c>
      <c r="M53" s="38"/>
    </row>
    <row r="54" spans="1:13" ht="31.5" customHeight="1">
      <c r="A54" s="40"/>
      <c r="B54" s="41"/>
      <c r="C54" s="42"/>
      <c r="D54" s="43"/>
      <c r="E54" s="44"/>
      <c r="F54" s="45"/>
      <c r="G54" s="46"/>
      <c r="H54" s="47" t="s">
        <v>19</v>
      </c>
      <c r="I54" s="47" t="s">
        <v>20</v>
      </c>
      <c r="J54" s="47" t="s">
        <v>19</v>
      </c>
      <c r="K54" s="47" t="s">
        <v>20</v>
      </c>
      <c r="L54" s="48"/>
      <c r="M54" s="38"/>
    </row>
    <row r="55" spans="1:13" ht="21" customHeight="1">
      <c r="A55" s="49">
        <v>1</v>
      </c>
      <c r="B55" s="50">
        <v>22041028</v>
      </c>
      <c r="C55" s="51" t="s">
        <v>89</v>
      </c>
      <c r="D55" s="52" t="s">
        <v>90</v>
      </c>
      <c r="E55" s="53">
        <v>38117</v>
      </c>
      <c r="F55" s="54" t="s">
        <v>91</v>
      </c>
      <c r="G55" s="55" t="s">
        <v>32</v>
      </c>
      <c r="H55" s="56"/>
      <c r="I55" s="56"/>
      <c r="J55" s="56"/>
      <c r="K55" s="56"/>
      <c r="L55" s="57"/>
    </row>
    <row r="56" spans="1:13" ht="21" customHeight="1">
      <c r="A56" s="49">
        <v>2</v>
      </c>
      <c r="B56" s="50">
        <v>22041120</v>
      </c>
      <c r="C56" s="51" t="s">
        <v>92</v>
      </c>
      <c r="D56" s="52" t="s">
        <v>90</v>
      </c>
      <c r="E56" s="53">
        <v>38290</v>
      </c>
      <c r="F56" s="54" t="s">
        <v>66</v>
      </c>
      <c r="G56" s="55" t="s">
        <v>32</v>
      </c>
      <c r="H56" s="56"/>
      <c r="I56" s="56"/>
      <c r="J56" s="56"/>
      <c r="K56" s="56"/>
      <c r="L56" s="57"/>
    </row>
    <row r="57" spans="1:13" ht="21" customHeight="1">
      <c r="A57" s="49">
        <v>3</v>
      </c>
      <c r="B57" s="50">
        <v>22041549</v>
      </c>
      <c r="C57" s="51" t="s">
        <v>93</v>
      </c>
      <c r="D57" s="52" t="s">
        <v>94</v>
      </c>
      <c r="E57" s="53">
        <v>38329</v>
      </c>
      <c r="F57" s="54" t="s">
        <v>95</v>
      </c>
      <c r="G57" s="55" t="s">
        <v>40</v>
      </c>
      <c r="H57" s="56"/>
      <c r="I57" s="56"/>
      <c r="J57" s="56"/>
      <c r="K57" s="56"/>
      <c r="L57" s="57"/>
    </row>
    <row r="58" spans="1:13" ht="21" customHeight="1">
      <c r="A58" s="49">
        <v>4</v>
      </c>
      <c r="B58" s="50">
        <v>22040793</v>
      </c>
      <c r="C58" s="51" t="s">
        <v>96</v>
      </c>
      <c r="D58" s="52" t="s">
        <v>94</v>
      </c>
      <c r="E58" s="53">
        <v>38014</v>
      </c>
      <c r="F58" s="54" t="s">
        <v>97</v>
      </c>
      <c r="G58" s="55" t="s">
        <v>29</v>
      </c>
      <c r="H58" s="56"/>
      <c r="I58" s="56"/>
      <c r="J58" s="56"/>
      <c r="K58" s="56"/>
      <c r="L58" s="57"/>
    </row>
    <row r="59" spans="1:13" ht="21" customHeight="1">
      <c r="A59" s="49">
        <v>5</v>
      </c>
      <c r="B59" s="50">
        <v>22041049</v>
      </c>
      <c r="C59" s="51" t="s">
        <v>98</v>
      </c>
      <c r="D59" s="52" t="s">
        <v>99</v>
      </c>
      <c r="E59" s="53">
        <v>38321</v>
      </c>
      <c r="F59" s="54" t="s">
        <v>39</v>
      </c>
      <c r="G59" s="55" t="s">
        <v>29</v>
      </c>
      <c r="H59" s="56"/>
      <c r="I59" s="56"/>
      <c r="J59" s="56"/>
      <c r="K59" s="56"/>
      <c r="L59" s="57"/>
    </row>
    <row r="60" spans="1:13" ht="21" customHeight="1">
      <c r="A60" s="49">
        <v>6</v>
      </c>
      <c r="B60" s="50">
        <v>22041090</v>
      </c>
      <c r="C60" s="51" t="s">
        <v>100</v>
      </c>
      <c r="D60" s="52" t="s">
        <v>99</v>
      </c>
      <c r="E60" s="53">
        <v>38287</v>
      </c>
      <c r="F60" s="54" t="s">
        <v>39</v>
      </c>
      <c r="G60" s="55" t="s">
        <v>29</v>
      </c>
      <c r="H60" s="56"/>
      <c r="I60" s="56"/>
      <c r="J60" s="56"/>
      <c r="K60" s="56"/>
      <c r="L60" s="57"/>
    </row>
    <row r="61" spans="1:13" ht="21" customHeight="1">
      <c r="A61" s="49">
        <v>7</v>
      </c>
      <c r="B61" s="50">
        <v>22040978</v>
      </c>
      <c r="C61" s="51" t="s">
        <v>101</v>
      </c>
      <c r="D61" s="52" t="s">
        <v>99</v>
      </c>
      <c r="E61" s="53">
        <v>38231</v>
      </c>
      <c r="F61" s="54" t="s">
        <v>81</v>
      </c>
      <c r="G61" s="55" t="s">
        <v>32</v>
      </c>
      <c r="H61" s="58"/>
      <c r="I61" s="58"/>
      <c r="J61" s="58"/>
      <c r="K61" s="58"/>
      <c r="L61" s="57"/>
    </row>
    <row r="62" spans="1:13" ht="21" customHeight="1">
      <c r="A62" s="49">
        <v>8</v>
      </c>
      <c r="B62" s="50">
        <v>22041025</v>
      </c>
      <c r="C62" s="51" t="s">
        <v>102</v>
      </c>
      <c r="D62" s="52" t="s">
        <v>103</v>
      </c>
      <c r="E62" s="53">
        <v>37721</v>
      </c>
      <c r="F62" s="54" t="s">
        <v>91</v>
      </c>
      <c r="G62" s="55" t="s">
        <v>32</v>
      </c>
      <c r="H62" s="56"/>
      <c r="I62" s="56"/>
      <c r="J62" s="56"/>
      <c r="K62" s="56"/>
      <c r="L62" s="57"/>
    </row>
    <row r="63" spans="1:13" ht="21" customHeight="1">
      <c r="A63" s="49">
        <v>9</v>
      </c>
      <c r="B63" s="50">
        <v>22040990</v>
      </c>
      <c r="C63" s="51" t="s">
        <v>104</v>
      </c>
      <c r="D63" s="52" t="s">
        <v>105</v>
      </c>
      <c r="E63" s="53">
        <v>38284</v>
      </c>
      <c r="F63" s="54" t="s">
        <v>46</v>
      </c>
      <c r="G63" s="55" t="s">
        <v>29</v>
      </c>
      <c r="H63" s="56"/>
      <c r="I63" s="56"/>
      <c r="J63" s="56"/>
      <c r="K63" s="56"/>
      <c r="L63" s="57"/>
    </row>
    <row r="64" spans="1:13" ht="21" customHeight="1">
      <c r="A64" s="49">
        <v>10</v>
      </c>
      <c r="B64" s="50">
        <v>22041557</v>
      </c>
      <c r="C64" s="51" t="s">
        <v>106</v>
      </c>
      <c r="D64" s="52" t="s">
        <v>107</v>
      </c>
      <c r="E64" s="53">
        <v>37387</v>
      </c>
      <c r="F64" s="54" t="s">
        <v>108</v>
      </c>
      <c r="G64" s="55" t="s">
        <v>40</v>
      </c>
      <c r="H64" s="56"/>
      <c r="I64" s="56"/>
      <c r="J64" s="56"/>
      <c r="K64" s="56"/>
      <c r="L64" s="57"/>
    </row>
    <row r="65" spans="1:13" ht="21" customHeight="1">
      <c r="A65" s="49">
        <v>11</v>
      </c>
      <c r="B65" s="50">
        <v>22041121</v>
      </c>
      <c r="C65" s="51" t="s">
        <v>109</v>
      </c>
      <c r="D65" s="52" t="s">
        <v>107</v>
      </c>
      <c r="E65" s="53">
        <v>37987</v>
      </c>
      <c r="F65" s="54" t="s">
        <v>110</v>
      </c>
      <c r="G65" s="55" t="s">
        <v>32</v>
      </c>
      <c r="H65" s="56"/>
      <c r="I65" s="56"/>
      <c r="J65" s="56"/>
      <c r="K65" s="56"/>
      <c r="L65" s="57"/>
    </row>
    <row r="66" spans="1:13" ht="21" customHeight="1">
      <c r="A66" s="49">
        <v>12</v>
      </c>
      <c r="B66" s="50">
        <v>22040963</v>
      </c>
      <c r="C66" s="51" t="s">
        <v>111</v>
      </c>
      <c r="D66" s="52" t="s">
        <v>107</v>
      </c>
      <c r="E66" s="53">
        <v>38305</v>
      </c>
      <c r="F66" s="54" t="s">
        <v>81</v>
      </c>
      <c r="G66" s="55" t="s">
        <v>32</v>
      </c>
      <c r="H66" s="56"/>
      <c r="I66" s="56"/>
      <c r="J66" s="56"/>
      <c r="K66" s="56"/>
      <c r="L66" s="57"/>
    </row>
    <row r="67" spans="1:13" ht="21" customHeight="1">
      <c r="A67" s="49">
        <v>13</v>
      </c>
      <c r="B67" s="50">
        <v>22041075</v>
      </c>
      <c r="C67" s="51" t="s">
        <v>112</v>
      </c>
      <c r="D67" s="52" t="s">
        <v>107</v>
      </c>
      <c r="E67" s="53">
        <v>38235</v>
      </c>
      <c r="F67" s="54" t="s">
        <v>39</v>
      </c>
      <c r="G67" s="55" t="s">
        <v>29</v>
      </c>
      <c r="H67" s="56"/>
      <c r="I67" s="56"/>
      <c r="J67" s="56"/>
      <c r="K67" s="56"/>
      <c r="L67" s="57"/>
    </row>
    <row r="68" spans="1:13" ht="21" customHeight="1">
      <c r="A68" s="49">
        <v>14</v>
      </c>
      <c r="B68" s="50">
        <v>22041122</v>
      </c>
      <c r="C68" s="51" t="s">
        <v>113</v>
      </c>
      <c r="D68" s="52" t="s">
        <v>114</v>
      </c>
      <c r="E68" s="53">
        <v>38126</v>
      </c>
      <c r="F68" s="54" t="s">
        <v>39</v>
      </c>
      <c r="G68" s="55" t="s">
        <v>29</v>
      </c>
      <c r="H68" s="56"/>
      <c r="I68" s="56"/>
      <c r="J68" s="56"/>
      <c r="K68" s="56"/>
      <c r="L68" s="57"/>
    </row>
    <row r="69" spans="1:13" ht="21" customHeight="1">
      <c r="A69" s="49">
        <v>15</v>
      </c>
      <c r="B69" s="50">
        <v>22041123</v>
      </c>
      <c r="C69" s="51" t="s">
        <v>115</v>
      </c>
      <c r="D69" s="52" t="s">
        <v>114</v>
      </c>
      <c r="E69" s="53">
        <v>37991</v>
      </c>
      <c r="F69" s="54" t="s">
        <v>81</v>
      </c>
      <c r="G69" s="55" t="s">
        <v>32</v>
      </c>
      <c r="H69" s="56"/>
      <c r="I69" s="56"/>
      <c r="J69" s="56"/>
      <c r="K69" s="56"/>
      <c r="L69" s="57"/>
    </row>
    <row r="70" spans="1:13" ht="21" customHeight="1">
      <c r="A70" s="49">
        <v>16</v>
      </c>
      <c r="B70" s="50">
        <v>22041124</v>
      </c>
      <c r="C70" s="51" t="s">
        <v>116</v>
      </c>
      <c r="D70" s="52" t="s">
        <v>117</v>
      </c>
      <c r="E70" s="53" t="s">
        <v>118</v>
      </c>
      <c r="F70" s="54" t="s">
        <v>91</v>
      </c>
      <c r="G70" s="55" t="s">
        <v>40</v>
      </c>
      <c r="H70" s="56"/>
      <c r="I70" s="56"/>
      <c r="J70" s="56"/>
      <c r="K70" s="56"/>
      <c r="L70" s="57"/>
    </row>
    <row r="71" spans="1:13" ht="21" customHeight="1">
      <c r="A71" s="49">
        <v>17</v>
      </c>
      <c r="B71" s="50">
        <v>22041125</v>
      </c>
      <c r="C71" s="51" t="s">
        <v>119</v>
      </c>
      <c r="D71" s="52" t="s">
        <v>120</v>
      </c>
      <c r="E71" s="53">
        <v>37982</v>
      </c>
      <c r="F71" s="54" t="s">
        <v>81</v>
      </c>
      <c r="G71" s="55" t="s">
        <v>32</v>
      </c>
      <c r="H71" s="58"/>
      <c r="I71" s="58"/>
      <c r="J71" s="58"/>
      <c r="K71" s="58"/>
      <c r="L71" s="57"/>
    </row>
    <row r="72" spans="1:13" ht="21" customHeight="1">
      <c r="A72" s="49">
        <v>18</v>
      </c>
      <c r="B72" s="50">
        <v>22041573</v>
      </c>
      <c r="C72" s="51" t="s">
        <v>121</v>
      </c>
      <c r="D72" s="52" t="s">
        <v>122</v>
      </c>
      <c r="E72" s="53">
        <v>38174</v>
      </c>
      <c r="F72" s="54" t="s">
        <v>108</v>
      </c>
      <c r="G72" s="55" t="s">
        <v>29</v>
      </c>
      <c r="H72" s="56"/>
      <c r="I72" s="56"/>
      <c r="J72" s="56"/>
      <c r="K72" s="56"/>
      <c r="L72" s="57"/>
    </row>
    <row r="73" spans="1:13" ht="21" customHeight="1">
      <c r="A73" s="49">
        <v>19</v>
      </c>
      <c r="B73" s="50">
        <v>19041555</v>
      </c>
      <c r="C73" s="51" t="s">
        <v>123</v>
      </c>
      <c r="D73" s="52" t="s">
        <v>124</v>
      </c>
      <c r="E73" s="53">
        <v>36991</v>
      </c>
      <c r="F73" s="54" t="s">
        <v>125</v>
      </c>
      <c r="G73" s="55" t="s">
        <v>32</v>
      </c>
      <c r="H73" s="56"/>
      <c r="I73" s="56"/>
      <c r="J73" s="56"/>
      <c r="K73" s="56"/>
      <c r="L73" s="57"/>
    </row>
    <row r="74" spans="1:13" ht="21" customHeight="1">
      <c r="A74" s="49">
        <v>20</v>
      </c>
      <c r="B74" s="50">
        <v>22041167</v>
      </c>
      <c r="C74" s="51" t="s">
        <v>126</v>
      </c>
      <c r="D74" s="52" t="s">
        <v>127</v>
      </c>
      <c r="E74" s="53" t="s">
        <v>128</v>
      </c>
      <c r="F74" s="54" t="s">
        <v>129</v>
      </c>
      <c r="G74" s="55" t="s">
        <v>40</v>
      </c>
      <c r="H74" s="56"/>
      <c r="I74" s="56"/>
      <c r="J74" s="56"/>
      <c r="K74" s="56"/>
      <c r="L74" s="57"/>
    </row>
    <row r="75" spans="1:13" ht="21" customHeight="1">
      <c r="A75" s="49">
        <v>21</v>
      </c>
      <c r="B75" s="50">
        <v>22041159</v>
      </c>
      <c r="C75" s="51" t="s">
        <v>130</v>
      </c>
      <c r="D75" s="52" t="s">
        <v>127</v>
      </c>
      <c r="E75" s="53">
        <v>37930</v>
      </c>
      <c r="F75" s="54" t="s">
        <v>110</v>
      </c>
      <c r="G75" s="55" t="s">
        <v>29</v>
      </c>
      <c r="H75" s="56"/>
      <c r="I75" s="56"/>
      <c r="J75" s="56"/>
      <c r="K75" s="56"/>
      <c r="L75" s="57"/>
    </row>
    <row r="76" spans="1:13" ht="21" customHeight="1">
      <c r="A76" s="49">
        <v>22</v>
      </c>
      <c r="B76" s="50">
        <v>22041575</v>
      </c>
      <c r="C76" s="51" t="s">
        <v>131</v>
      </c>
      <c r="D76" s="52" t="s">
        <v>127</v>
      </c>
      <c r="E76" s="53" t="s">
        <v>132</v>
      </c>
      <c r="F76" s="54" t="s">
        <v>108</v>
      </c>
      <c r="G76" s="55" t="s">
        <v>40</v>
      </c>
      <c r="H76" s="56"/>
      <c r="I76" s="56"/>
      <c r="J76" s="56"/>
      <c r="K76" s="56"/>
      <c r="L76" s="57"/>
    </row>
    <row r="77" spans="1:13" ht="21" customHeight="1">
      <c r="A77" s="49">
        <v>23</v>
      </c>
      <c r="B77" s="50">
        <v>22040987</v>
      </c>
      <c r="C77" s="51" t="s">
        <v>133</v>
      </c>
      <c r="D77" s="52" t="s">
        <v>127</v>
      </c>
      <c r="E77" s="53">
        <v>38221</v>
      </c>
      <c r="F77" s="54" t="s">
        <v>39</v>
      </c>
      <c r="G77" s="55" t="s">
        <v>29</v>
      </c>
      <c r="H77" s="56"/>
      <c r="I77" s="56"/>
      <c r="J77" s="56"/>
      <c r="K77" s="56"/>
      <c r="L77" s="57"/>
    </row>
    <row r="78" spans="1:13" ht="21" customHeight="1">
      <c r="A78" s="49">
        <v>24</v>
      </c>
      <c r="B78" s="50">
        <v>22041088</v>
      </c>
      <c r="C78" s="51" t="s">
        <v>134</v>
      </c>
      <c r="D78" s="52" t="s">
        <v>135</v>
      </c>
      <c r="E78" s="53">
        <v>38161</v>
      </c>
      <c r="F78" s="54" t="s">
        <v>39</v>
      </c>
      <c r="G78" s="55" t="s">
        <v>29</v>
      </c>
      <c r="H78" s="56"/>
      <c r="I78" s="56"/>
      <c r="J78" s="56"/>
      <c r="K78" s="56"/>
      <c r="L78" s="57"/>
    </row>
    <row r="79" spans="1:13" ht="21" customHeight="1">
      <c r="A79" s="49">
        <v>25</v>
      </c>
      <c r="B79" s="50">
        <v>22041132</v>
      </c>
      <c r="C79" s="51" t="s">
        <v>136</v>
      </c>
      <c r="D79" s="52" t="s">
        <v>135</v>
      </c>
      <c r="E79" s="53">
        <v>38208</v>
      </c>
      <c r="F79" s="54" t="s">
        <v>39</v>
      </c>
      <c r="G79" s="55" t="s">
        <v>32</v>
      </c>
      <c r="H79" s="56"/>
      <c r="I79" s="56"/>
      <c r="J79" s="56"/>
      <c r="K79" s="56"/>
      <c r="L79" s="57"/>
    </row>
    <row r="80" spans="1:13" ht="21" customHeight="1">
      <c r="A80" s="49"/>
      <c r="B80" s="65"/>
      <c r="C80" s="66"/>
      <c r="D80" s="67"/>
      <c r="E80" s="68"/>
      <c r="F80" s="69"/>
      <c r="G80" s="56"/>
      <c r="H80" s="56"/>
      <c r="I80" s="56"/>
      <c r="J80" s="56"/>
      <c r="K80" s="56"/>
      <c r="L80" s="57"/>
      <c r="M80" s="70"/>
    </row>
    <row r="81" spans="1:19" s="5" customFormat="1" ht="15.75" customHeight="1">
      <c r="A81" s="71" t="s">
        <v>83</v>
      </c>
      <c r="B81" s="72"/>
      <c r="C81" s="73"/>
      <c r="D81" s="74"/>
      <c r="E81" s="74"/>
      <c r="F81" s="71"/>
      <c r="G81" s="74"/>
      <c r="H81" s="75"/>
      <c r="I81" s="76"/>
      <c r="J81" s="76"/>
      <c r="K81" s="77"/>
      <c r="L81" s="77"/>
      <c r="M81" s="77"/>
      <c r="N81" s="77"/>
      <c r="O81" s="77"/>
      <c r="P81" s="77"/>
      <c r="Q81" s="77"/>
      <c r="R81" s="78"/>
      <c r="S81" s="79"/>
    </row>
    <row r="82" spans="1:19" s="5" customFormat="1" ht="15.75" customHeight="1">
      <c r="A82" s="80" t="s">
        <v>84</v>
      </c>
      <c r="B82" s="81"/>
      <c r="C82" s="82"/>
      <c r="D82" s="83"/>
      <c r="E82" s="76"/>
      <c r="F82" s="80"/>
      <c r="G82" s="76"/>
      <c r="H82" s="2"/>
      <c r="I82" s="76"/>
      <c r="J82" s="76"/>
      <c r="K82" s="77"/>
      <c r="L82" s="77"/>
      <c r="M82" s="77"/>
      <c r="N82" s="77"/>
      <c r="O82" s="77"/>
      <c r="P82" s="77"/>
      <c r="Q82" s="77"/>
      <c r="R82" s="78"/>
      <c r="S82" s="79"/>
    </row>
    <row r="83" spans="1:19" s="5" customFormat="1" ht="15.75" customHeight="1">
      <c r="A83" s="80" t="s">
        <v>85</v>
      </c>
      <c r="B83" s="81"/>
      <c r="C83" s="84"/>
      <c r="D83" s="76"/>
      <c r="E83" s="76"/>
      <c r="F83" s="80"/>
      <c r="G83" s="76"/>
      <c r="H83" s="2"/>
      <c r="I83" s="76"/>
      <c r="J83" s="76"/>
      <c r="K83" s="85"/>
      <c r="L83" s="85"/>
      <c r="M83" s="85"/>
      <c r="N83" s="85"/>
      <c r="O83" s="85"/>
      <c r="P83" s="85"/>
      <c r="Q83" s="85"/>
      <c r="R83" s="78"/>
    </row>
    <row r="84" spans="1:19" s="5" customFormat="1" ht="15.75" customHeight="1">
      <c r="A84" s="80" t="s">
        <v>86</v>
      </c>
      <c r="B84" s="81"/>
      <c r="C84" s="84"/>
      <c r="D84" s="76"/>
      <c r="E84" s="76"/>
      <c r="F84" s="80"/>
      <c r="G84" s="76"/>
      <c r="H84" s="2"/>
      <c r="I84" s="76"/>
      <c r="J84" s="76"/>
      <c r="K84" s="86"/>
      <c r="L84" s="86"/>
      <c r="M84" s="86"/>
      <c r="N84" s="86"/>
      <c r="O84" s="86"/>
      <c r="P84" s="86"/>
      <c r="Q84" s="86"/>
      <c r="R84" s="78"/>
    </row>
    <row r="85" spans="1:19" s="5" customFormat="1" ht="15.75" customHeight="1">
      <c r="A85" s="80" t="s">
        <v>87</v>
      </c>
      <c r="B85" s="81"/>
      <c r="C85" s="84"/>
      <c r="D85" s="76"/>
      <c r="E85" s="76"/>
      <c r="F85" s="80"/>
      <c r="G85" s="76"/>
      <c r="H85" s="2"/>
      <c r="I85" s="76"/>
      <c r="J85" s="76"/>
      <c r="K85" s="86"/>
      <c r="L85" s="86"/>
      <c r="M85" s="86"/>
      <c r="N85" s="86"/>
      <c r="O85" s="86"/>
      <c r="P85" s="86"/>
      <c r="Q85" s="86"/>
      <c r="R85" s="78"/>
    </row>
    <row r="86" spans="1:19" s="5" customFormat="1" ht="15" customHeight="1">
      <c r="A86" s="1" t="s">
        <v>0</v>
      </c>
      <c r="B86" s="1"/>
      <c r="C86" s="1"/>
      <c r="D86" s="1"/>
      <c r="E86" s="2"/>
      <c r="F86" s="3" t="s">
        <v>1</v>
      </c>
      <c r="G86" s="3"/>
      <c r="H86" s="3"/>
      <c r="I86" s="3"/>
      <c r="J86" s="3"/>
      <c r="K86" s="3"/>
      <c r="L86" s="4"/>
      <c r="M86" s="4"/>
      <c r="N86" s="4"/>
    </row>
    <row r="87" spans="1:19" s="5" customFormat="1" ht="15" customHeight="1">
      <c r="A87" s="6" t="s">
        <v>2</v>
      </c>
      <c r="B87" s="6"/>
      <c r="C87" s="6"/>
      <c r="D87" s="6"/>
      <c r="E87" s="7"/>
      <c r="F87" s="8"/>
      <c r="G87" s="9" t="s">
        <v>3</v>
      </c>
      <c r="H87" s="9"/>
      <c r="I87" s="9"/>
      <c r="J87" s="9"/>
      <c r="K87" s="10"/>
      <c r="L87" s="10"/>
      <c r="M87" s="10"/>
      <c r="N87" s="10"/>
    </row>
    <row r="88" spans="1:19" s="5" customFormat="1" ht="15" customHeight="1">
      <c r="A88" s="11"/>
      <c r="B88" s="7"/>
      <c r="C88" s="7"/>
      <c r="D88" s="7"/>
      <c r="E88" s="7"/>
      <c r="F88" s="8"/>
      <c r="G88" s="12"/>
      <c r="H88" s="12"/>
      <c r="I88" s="12"/>
      <c r="J88" s="10"/>
      <c r="K88" s="10"/>
      <c r="L88" s="10"/>
      <c r="M88" s="10"/>
      <c r="N88" s="10"/>
    </row>
    <row r="89" spans="1:19" s="5" customFormat="1" ht="20.25" customHeight="1">
      <c r="D89" s="13" t="s">
        <v>4</v>
      </c>
      <c r="E89" s="13"/>
      <c r="F89" s="13"/>
      <c r="G89" s="13"/>
      <c r="H89" s="13"/>
      <c r="I89" s="14"/>
    </row>
    <row r="90" spans="1:19" s="5" customFormat="1" ht="20.25" customHeight="1">
      <c r="C90" s="15"/>
      <c r="D90" s="13" t="s">
        <v>5</v>
      </c>
      <c r="E90" s="13"/>
      <c r="F90" s="13"/>
      <c r="G90" s="13"/>
      <c r="H90" s="13"/>
      <c r="I90" s="15"/>
    </row>
    <row r="91" spans="1:19" s="5" customFormat="1" ht="15.75">
      <c r="B91" s="16"/>
      <c r="C91" s="16"/>
      <c r="D91" s="17" t="s">
        <v>6</v>
      </c>
      <c r="E91" s="17"/>
      <c r="F91" s="17"/>
      <c r="G91" s="17"/>
      <c r="H91" s="17"/>
      <c r="I91" s="14"/>
    </row>
    <row r="92" spans="1:19" s="5" customFormat="1" ht="15.75">
      <c r="B92" s="16"/>
      <c r="C92" s="16"/>
      <c r="D92" s="17" t="s">
        <v>2</v>
      </c>
      <c r="E92" s="17"/>
      <c r="F92" s="17"/>
      <c r="G92" s="17"/>
      <c r="H92" s="17"/>
      <c r="I92" s="14"/>
    </row>
    <row r="93" spans="1:19" s="5" customFormat="1" ht="15.75">
      <c r="B93" s="16"/>
      <c r="C93" s="16"/>
      <c r="D93" s="18"/>
      <c r="E93" s="18"/>
      <c r="F93" s="19"/>
      <c r="G93" s="18"/>
      <c r="H93" s="18"/>
      <c r="I93" s="14"/>
    </row>
    <row r="94" spans="1:19" s="5" customFormat="1" ht="15.75" customHeight="1">
      <c r="A94" s="20" t="s">
        <v>7</v>
      </c>
      <c r="C94" s="21"/>
      <c r="D94" s="22" t="s">
        <v>137</v>
      </c>
      <c r="E94" s="23"/>
      <c r="F94" s="24"/>
      <c r="G94" s="25"/>
      <c r="H94" s="14"/>
      <c r="I94" s="14"/>
    </row>
    <row r="95" spans="1:19" ht="22.5" customHeight="1">
      <c r="A95" s="26" t="s">
        <v>9</v>
      </c>
      <c r="B95" s="27" t="s">
        <v>10</v>
      </c>
      <c r="C95" s="28" t="s">
        <v>11</v>
      </c>
      <c r="D95" s="29" t="s">
        <v>12</v>
      </c>
      <c r="E95" s="30" t="s">
        <v>13</v>
      </c>
      <c r="F95" s="31" t="s">
        <v>14</v>
      </c>
      <c r="G95" s="32" t="s">
        <v>15</v>
      </c>
      <c r="H95" s="33" t="s">
        <v>16</v>
      </c>
      <c r="I95" s="34"/>
      <c r="J95" s="35" t="s">
        <v>17</v>
      </c>
      <c r="K95" s="36"/>
      <c r="L95" s="37" t="s">
        <v>18</v>
      </c>
      <c r="M95" s="38"/>
    </row>
    <row r="96" spans="1:19" ht="31.5" customHeight="1">
      <c r="A96" s="40"/>
      <c r="B96" s="41"/>
      <c r="C96" s="42"/>
      <c r="D96" s="43"/>
      <c r="E96" s="44"/>
      <c r="F96" s="45"/>
      <c r="G96" s="46"/>
      <c r="H96" s="47" t="s">
        <v>19</v>
      </c>
      <c r="I96" s="47" t="s">
        <v>20</v>
      </c>
      <c r="J96" s="47" t="s">
        <v>19</v>
      </c>
      <c r="K96" s="47" t="s">
        <v>20</v>
      </c>
      <c r="L96" s="48"/>
      <c r="M96" s="38"/>
    </row>
    <row r="97" spans="1:12" ht="21" customHeight="1">
      <c r="A97" s="49">
        <v>1</v>
      </c>
      <c r="B97" s="50">
        <v>22041533</v>
      </c>
      <c r="C97" s="51" t="s">
        <v>138</v>
      </c>
      <c r="D97" s="52" t="s">
        <v>135</v>
      </c>
      <c r="E97" s="53">
        <v>38056</v>
      </c>
      <c r="F97" s="54" t="s">
        <v>95</v>
      </c>
      <c r="G97" s="55" t="s">
        <v>29</v>
      </c>
      <c r="H97" s="56"/>
      <c r="I97" s="56"/>
      <c r="J97" s="56"/>
      <c r="K97" s="56"/>
      <c r="L97" s="57"/>
    </row>
    <row r="98" spans="1:12" ht="21" customHeight="1">
      <c r="A98" s="49">
        <v>2</v>
      </c>
      <c r="B98" s="50">
        <v>22041611</v>
      </c>
      <c r="C98" s="51" t="s">
        <v>139</v>
      </c>
      <c r="D98" s="52" t="s">
        <v>135</v>
      </c>
      <c r="E98" s="53">
        <v>38120</v>
      </c>
      <c r="F98" s="54" t="s">
        <v>140</v>
      </c>
      <c r="G98" s="55" t="s">
        <v>24</v>
      </c>
      <c r="H98" s="56"/>
      <c r="I98" s="56"/>
      <c r="J98" s="56"/>
      <c r="K98" s="56"/>
      <c r="L98" s="57"/>
    </row>
    <row r="99" spans="1:12" ht="21" customHeight="1">
      <c r="A99" s="49">
        <v>3</v>
      </c>
      <c r="B99" s="50">
        <v>22041623</v>
      </c>
      <c r="C99" s="51" t="s">
        <v>141</v>
      </c>
      <c r="D99" s="52" t="s">
        <v>142</v>
      </c>
      <c r="E99" s="53">
        <v>37994</v>
      </c>
      <c r="F99" s="54" t="s">
        <v>72</v>
      </c>
      <c r="G99" s="55" t="s">
        <v>40</v>
      </c>
      <c r="H99" s="56"/>
      <c r="I99" s="56"/>
      <c r="J99" s="56"/>
      <c r="K99" s="56"/>
      <c r="L99" s="57"/>
    </row>
    <row r="100" spans="1:12" ht="21" customHeight="1">
      <c r="A100" s="49">
        <v>4</v>
      </c>
      <c r="B100" s="50">
        <v>22041683</v>
      </c>
      <c r="C100" s="51" t="s">
        <v>143</v>
      </c>
      <c r="D100" s="52" t="s">
        <v>144</v>
      </c>
      <c r="E100" s="53">
        <v>38179</v>
      </c>
      <c r="F100" s="54" t="s">
        <v>145</v>
      </c>
      <c r="G100" s="55" t="s">
        <v>29</v>
      </c>
      <c r="H100" s="56"/>
      <c r="I100" s="56"/>
      <c r="J100" s="56"/>
      <c r="K100" s="56"/>
      <c r="L100" s="57"/>
    </row>
    <row r="101" spans="1:12" ht="21" customHeight="1">
      <c r="A101" s="49">
        <v>5</v>
      </c>
      <c r="B101" s="50">
        <v>22041281</v>
      </c>
      <c r="C101" s="51" t="s">
        <v>146</v>
      </c>
      <c r="D101" s="52" t="s">
        <v>144</v>
      </c>
      <c r="E101" s="53" t="s">
        <v>147</v>
      </c>
      <c r="F101" s="54" t="s">
        <v>31</v>
      </c>
      <c r="G101" s="55" t="s">
        <v>40</v>
      </c>
      <c r="H101" s="56"/>
      <c r="I101" s="56"/>
      <c r="J101" s="56"/>
      <c r="K101" s="56"/>
      <c r="L101" s="57"/>
    </row>
    <row r="102" spans="1:12" ht="21" customHeight="1">
      <c r="A102" s="49">
        <v>6</v>
      </c>
      <c r="B102" s="50">
        <v>22041223</v>
      </c>
      <c r="C102" s="51" t="s">
        <v>148</v>
      </c>
      <c r="D102" s="52" t="s">
        <v>149</v>
      </c>
      <c r="E102" s="53">
        <v>38296</v>
      </c>
      <c r="F102" s="54" t="s">
        <v>78</v>
      </c>
      <c r="G102" s="55" t="s">
        <v>32</v>
      </c>
      <c r="H102" s="56"/>
      <c r="I102" s="56"/>
      <c r="J102" s="56"/>
      <c r="K102" s="56"/>
      <c r="L102" s="57"/>
    </row>
    <row r="103" spans="1:12" ht="21" customHeight="1">
      <c r="A103" s="49">
        <v>7</v>
      </c>
      <c r="B103" s="50">
        <v>22040773</v>
      </c>
      <c r="C103" s="51" t="s">
        <v>150</v>
      </c>
      <c r="D103" s="52" t="s">
        <v>151</v>
      </c>
      <c r="E103" s="53">
        <v>37956</v>
      </c>
      <c r="F103" s="54" t="s">
        <v>36</v>
      </c>
      <c r="G103" s="55" t="s">
        <v>40</v>
      </c>
      <c r="H103" s="58"/>
      <c r="I103" s="58"/>
      <c r="J103" s="58"/>
      <c r="K103" s="58"/>
      <c r="L103" s="57"/>
    </row>
    <row r="104" spans="1:12" ht="21" customHeight="1">
      <c r="A104" s="49">
        <v>8</v>
      </c>
      <c r="B104" s="50">
        <v>22041267</v>
      </c>
      <c r="C104" s="51" t="s">
        <v>152</v>
      </c>
      <c r="D104" s="52" t="s">
        <v>153</v>
      </c>
      <c r="E104" s="53" t="s">
        <v>154</v>
      </c>
      <c r="F104" s="54" t="s">
        <v>23</v>
      </c>
      <c r="G104" s="55" t="s">
        <v>40</v>
      </c>
      <c r="H104" s="56"/>
      <c r="I104" s="56"/>
      <c r="J104" s="56"/>
      <c r="K104" s="56"/>
      <c r="L104" s="57"/>
    </row>
    <row r="105" spans="1:12" ht="21" customHeight="1">
      <c r="A105" s="49">
        <v>9</v>
      </c>
      <c r="B105" s="50">
        <v>22041177</v>
      </c>
      <c r="C105" s="51" t="s">
        <v>155</v>
      </c>
      <c r="D105" s="52" t="s">
        <v>156</v>
      </c>
      <c r="E105" s="53">
        <v>37853</v>
      </c>
      <c r="F105" s="54" t="s">
        <v>157</v>
      </c>
      <c r="G105" s="55" t="s">
        <v>24</v>
      </c>
      <c r="H105" s="56"/>
      <c r="I105" s="56"/>
      <c r="J105" s="56"/>
      <c r="K105" s="56"/>
      <c r="L105" s="57"/>
    </row>
    <row r="106" spans="1:12" ht="21" customHeight="1">
      <c r="A106" s="49">
        <v>10</v>
      </c>
      <c r="B106" s="50">
        <v>22041664</v>
      </c>
      <c r="C106" s="51" t="s">
        <v>158</v>
      </c>
      <c r="D106" s="52" t="s">
        <v>159</v>
      </c>
      <c r="E106" s="53" t="s">
        <v>160</v>
      </c>
      <c r="F106" s="54" t="s">
        <v>145</v>
      </c>
      <c r="G106" s="55" t="s">
        <v>40</v>
      </c>
      <c r="H106" s="56"/>
      <c r="I106" s="56"/>
      <c r="J106" s="56"/>
      <c r="K106" s="56"/>
      <c r="L106" s="57"/>
    </row>
    <row r="107" spans="1:12" ht="21" customHeight="1">
      <c r="A107" s="49">
        <v>11</v>
      </c>
      <c r="B107" s="50">
        <v>22040180</v>
      </c>
      <c r="C107" s="51" t="s">
        <v>121</v>
      </c>
      <c r="D107" s="52" t="s">
        <v>161</v>
      </c>
      <c r="E107" s="53">
        <v>38209</v>
      </c>
      <c r="F107" s="54" t="s">
        <v>162</v>
      </c>
      <c r="G107" s="55" t="s">
        <v>24</v>
      </c>
      <c r="H107" s="56"/>
      <c r="I107" s="56"/>
      <c r="J107" s="56"/>
      <c r="K107" s="56"/>
      <c r="L107" s="57"/>
    </row>
    <row r="108" spans="1:12" ht="21" customHeight="1">
      <c r="A108" s="49">
        <v>12</v>
      </c>
      <c r="B108" s="50">
        <v>22041692</v>
      </c>
      <c r="C108" s="51" t="s">
        <v>163</v>
      </c>
      <c r="D108" s="52" t="s">
        <v>164</v>
      </c>
      <c r="E108" s="53">
        <v>38308</v>
      </c>
      <c r="F108" s="54" t="s">
        <v>165</v>
      </c>
      <c r="G108" s="55" t="s">
        <v>29</v>
      </c>
      <c r="H108" s="56"/>
      <c r="I108" s="56"/>
      <c r="J108" s="56"/>
      <c r="K108" s="56"/>
      <c r="L108" s="57"/>
    </row>
    <row r="109" spans="1:12" ht="21" customHeight="1">
      <c r="A109" s="49">
        <v>13</v>
      </c>
      <c r="B109" s="50">
        <v>22041126</v>
      </c>
      <c r="C109" s="51" t="s">
        <v>166</v>
      </c>
      <c r="D109" s="52" t="s">
        <v>164</v>
      </c>
      <c r="E109" s="53" t="s">
        <v>167</v>
      </c>
      <c r="F109" s="54" t="s">
        <v>42</v>
      </c>
      <c r="G109" s="55" t="s">
        <v>40</v>
      </c>
      <c r="H109" s="56"/>
      <c r="I109" s="56"/>
      <c r="J109" s="56"/>
      <c r="K109" s="56"/>
      <c r="L109" s="57"/>
    </row>
    <row r="110" spans="1:12" ht="21" customHeight="1">
      <c r="A110" s="49">
        <v>14</v>
      </c>
      <c r="B110" s="50">
        <v>22041241</v>
      </c>
      <c r="C110" s="51" t="s">
        <v>33</v>
      </c>
      <c r="D110" s="52" t="s">
        <v>164</v>
      </c>
      <c r="E110" s="53">
        <v>37994</v>
      </c>
      <c r="F110" s="54" t="s">
        <v>78</v>
      </c>
      <c r="G110" s="55" t="s">
        <v>40</v>
      </c>
      <c r="H110" s="56"/>
      <c r="I110" s="56"/>
      <c r="J110" s="56"/>
      <c r="K110" s="56"/>
      <c r="L110" s="57"/>
    </row>
    <row r="111" spans="1:12" ht="21" customHeight="1">
      <c r="A111" s="49">
        <v>15</v>
      </c>
      <c r="B111" s="50">
        <v>22041010</v>
      </c>
      <c r="C111" s="51" t="s">
        <v>168</v>
      </c>
      <c r="D111" s="52" t="s">
        <v>164</v>
      </c>
      <c r="E111" s="53" t="s">
        <v>169</v>
      </c>
      <c r="F111" s="54" t="s">
        <v>50</v>
      </c>
      <c r="G111" s="55" t="s">
        <v>40</v>
      </c>
      <c r="H111" s="56"/>
      <c r="I111" s="56"/>
      <c r="J111" s="56"/>
      <c r="K111" s="56"/>
      <c r="L111" s="57"/>
    </row>
    <row r="112" spans="1:12" ht="21" customHeight="1">
      <c r="A112" s="49">
        <v>16</v>
      </c>
      <c r="B112" s="50">
        <v>22041220</v>
      </c>
      <c r="C112" s="51" t="s">
        <v>170</v>
      </c>
      <c r="D112" s="52" t="s">
        <v>164</v>
      </c>
      <c r="E112" s="53" t="s">
        <v>171</v>
      </c>
      <c r="F112" s="54" t="s">
        <v>78</v>
      </c>
      <c r="G112" s="55" t="s">
        <v>40</v>
      </c>
      <c r="H112" s="56"/>
      <c r="I112" s="56"/>
      <c r="J112" s="56"/>
      <c r="K112" s="56"/>
      <c r="L112" s="57"/>
    </row>
    <row r="113" spans="1:19" ht="21" customHeight="1">
      <c r="A113" s="49">
        <v>17</v>
      </c>
      <c r="B113" s="50">
        <v>22041224</v>
      </c>
      <c r="C113" s="51" t="s">
        <v>104</v>
      </c>
      <c r="D113" s="52" t="s">
        <v>172</v>
      </c>
      <c r="E113" s="53">
        <v>38245</v>
      </c>
      <c r="F113" s="54" t="s">
        <v>78</v>
      </c>
      <c r="G113" s="55" t="s">
        <v>24</v>
      </c>
      <c r="H113" s="58"/>
      <c r="I113" s="58"/>
      <c r="J113" s="58"/>
      <c r="K113" s="58"/>
      <c r="L113" s="57"/>
    </row>
    <row r="114" spans="1:19" ht="21" customHeight="1">
      <c r="A114" s="49">
        <v>18</v>
      </c>
      <c r="B114" s="50">
        <v>22040796</v>
      </c>
      <c r="C114" s="51" t="s">
        <v>173</v>
      </c>
      <c r="D114" s="52" t="s">
        <v>174</v>
      </c>
      <c r="E114" s="53" t="s">
        <v>175</v>
      </c>
      <c r="F114" s="54" t="s">
        <v>58</v>
      </c>
      <c r="G114" s="55" t="s">
        <v>40</v>
      </c>
      <c r="H114" s="56"/>
      <c r="I114" s="56"/>
      <c r="J114" s="56"/>
      <c r="K114" s="56"/>
      <c r="L114" s="57"/>
    </row>
    <row r="115" spans="1:19" ht="21" customHeight="1">
      <c r="A115" s="49">
        <v>19</v>
      </c>
      <c r="B115" s="50">
        <v>22040229</v>
      </c>
      <c r="C115" s="51" t="s">
        <v>176</v>
      </c>
      <c r="D115" s="52" t="s">
        <v>177</v>
      </c>
      <c r="E115" s="53">
        <v>38009</v>
      </c>
      <c r="F115" s="54" t="s">
        <v>178</v>
      </c>
      <c r="G115" s="55" t="s">
        <v>29</v>
      </c>
      <c r="H115" s="56"/>
      <c r="I115" s="56"/>
      <c r="J115" s="56"/>
      <c r="K115" s="56"/>
      <c r="L115" s="57"/>
    </row>
    <row r="116" spans="1:19" ht="21" customHeight="1">
      <c r="A116" s="49">
        <v>20</v>
      </c>
      <c r="B116" s="50">
        <v>22040965</v>
      </c>
      <c r="C116" s="51" t="s">
        <v>179</v>
      </c>
      <c r="D116" s="52" t="s">
        <v>180</v>
      </c>
      <c r="E116" s="53">
        <v>38194</v>
      </c>
      <c r="F116" s="54" t="s">
        <v>46</v>
      </c>
      <c r="G116" s="55" t="s">
        <v>29</v>
      </c>
      <c r="H116" s="56"/>
      <c r="I116" s="56"/>
      <c r="J116" s="56"/>
      <c r="K116" s="56"/>
      <c r="L116" s="57"/>
    </row>
    <row r="117" spans="1:19" ht="21" customHeight="1">
      <c r="A117" s="49">
        <v>21</v>
      </c>
      <c r="B117" s="50">
        <v>22041665</v>
      </c>
      <c r="C117" s="51" t="s">
        <v>181</v>
      </c>
      <c r="D117" s="52" t="s">
        <v>182</v>
      </c>
      <c r="E117" s="53">
        <v>38025</v>
      </c>
      <c r="F117" s="54" t="s">
        <v>145</v>
      </c>
      <c r="G117" s="55" t="s">
        <v>40</v>
      </c>
      <c r="H117" s="56"/>
      <c r="I117" s="56"/>
      <c r="J117" s="56"/>
      <c r="K117" s="56"/>
      <c r="L117" s="57"/>
    </row>
    <row r="118" spans="1:19" ht="21" customHeight="1">
      <c r="A118" s="49">
        <v>22</v>
      </c>
      <c r="B118" s="50">
        <v>22041484</v>
      </c>
      <c r="C118" s="51" t="s">
        <v>183</v>
      </c>
      <c r="D118" s="52" t="s">
        <v>184</v>
      </c>
      <c r="E118" s="53">
        <v>38277</v>
      </c>
      <c r="F118" s="54" t="s">
        <v>34</v>
      </c>
      <c r="G118" s="55" t="s">
        <v>29</v>
      </c>
      <c r="H118" s="56"/>
      <c r="I118" s="56"/>
      <c r="J118" s="56"/>
      <c r="K118" s="56"/>
      <c r="L118" s="57"/>
    </row>
    <row r="119" spans="1:19" ht="21" customHeight="1">
      <c r="A119" s="49">
        <v>23</v>
      </c>
      <c r="B119" s="50">
        <v>22040993</v>
      </c>
      <c r="C119" s="51" t="s">
        <v>185</v>
      </c>
      <c r="D119" s="52" t="s">
        <v>184</v>
      </c>
      <c r="E119" s="53">
        <v>38205</v>
      </c>
      <c r="F119" s="54" t="s">
        <v>42</v>
      </c>
      <c r="G119" s="55" t="s">
        <v>29</v>
      </c>
      <c r="H119" s="56"/>
      <c r="I119" s="56"/>
      <c r="J119" s="56"/>
      <c r="K119" s="56"/>
      <c r="L119" s="57"/>
    </row>
    <row r="120" spans="1:19" ht="21" customHeight="1">
      <c r="A120" s="49">
        <v>24</v>
      </c>
      <c r="B120" s="50">
        <v>22041285</v>
      </c>
      <c r="C120" s="51" t="s">
        <v>186</v>
      </c>
      <c r="D120" s="52" t="s">
        <v>184</v>
      </c>
      <c r="E120" s="53">
        <v>38271</v>
      </c>
      <c r="F120" s="54" t="s">
        <v>187</v>
      </c>
      <c r="G120" s="55" t="s">
        <v>40</v>
      </c>
      <c r="H120" s="56"/>
      <c r="I120" s="56"/>
      <c r="J120" s="56"/>
      <c r="K120" s="56"/>
      <c r="L120" s="57"/>
    </row>
    <row r="121" spans="1:19" ht="21" customHeight="1">
      <c r="A121" s="49">
        <v>25</v>
      </c>
      <c r="B121" s="50">
        <v>22041251</v>
      </c>
      <c r="C121" s="51" t="s">
        <v>188</v>
      </c>
      <c r="D121" s="52" t="s">
        <v>189</v>
      </c>
      <c r="E121" s="53">
        <v>38311</v>
      </c>
      <c r="F121" s="54" t="s">
        <v>23</v>
      </c>
      <c r="G121" s="55" t="s">
        <v>24</v>
      </c>
      <c r="H121" s="56"/>
      <c r="I121" s="56"/>
      <c r="J121" s="56"/>
      <c r="K121" s="56"/>
      <c r="L121" s="57"/>
    </row>
    <row r="122" spans="1:19" ht="21" customHeight="1">
      <c r="A122" s="49"/>
      <c r="B122" s="65"/>
      <c r="C122" s="66"/>
      <c r="D122" s="67"/>
      <c r="E122" s="68"/>
      <c r="F122" s="69"/>
      <c r="G122" s="56"/>
      <c r="H122" s="56"/>
      <c r="I122" s="56"/>
      <c r="J122" s="56"/>
      <c r="K122" s="56"/>
      <c r="L122" s="57"/>
      <c r="M122" s="70"/>
    </row>
    <row r="123" spans="1:19" s="5" customFormat="1" ht="15.75" customHeight="1">
      <c r="A123" s="71" t="s">
        <v>83</v>
      </c>
      <c r="B123" s="72"/>
      <c r="C123" s="73"/>
      <c r="D123" s="74"/>
      <c r="E123" s="74"/>
      <c r="F123" s="71"/>
      <c r="G123" s="74"/>
      <c r="H123" s="75"/>
      <c r="I123" s="76"/>
      <c r="J123" s="76"/>
      <c r="K123" s="77"/>
      <c r="L123" s="77"/>
      <c r="M123" s="77"/>
      <c r="N123" s="77"/>
      <c r="O123" s="77"/>
      <c r="P123" s="77"/>
      <c r="Q123" s="77"/>
      <c r="R123" s="78"/>
      <c r="S123" s="79"/>
    </row>
    <row r="124" spans="1:19" s="5" customFormat="1" ht="15.75" customHeight="1">
      <c r="A124" s="80" t="s">
        <v>84</v>
      </c>
      <c r="B124" s="81"/>
      <c r="C124" s="82"/>
      <c r="D124" s="83"/>
      <c r="E124" s="76"/>
      <c r="F124" s="80"/>
      <c r="G124" s="76"/>
      <c r="H124" s="2"/>
      <c r="I124" s="76"/>
      <c r="J124" s="76"/>
      <c r="K124" s="77"/>
      <c r="L124" s="77"/>
      <c r="M124" s="77"/>
      <c r="N124" s="77"/>
      <c r="O124" s="77"/>
      <c r="P124" s="77"/>
      <c r="Q124" s="77"/>
      <c r="R124" s="78"/>
      <c r="S124" s="79"/>
    </row>
    <row r="125" spans="1:19" s="5" customFormat="1" ht="15.75" customHeight="1">
      <c r="A125" s="80" t="s">
        <v>85</v>
      </c>
      <c r="B125" s="81"/>
      <c r="C125" s="84"/>
      <c r="D125" s="76"/>
      <c r="E125" s="76"/>
      <c r="F125" s="80"/>
      <c r="G125" s="76"/>
      <c r="H125" s="2"/>
      <c r="I125" s="76"/>
      <c r="J125" s="76"/>
      <c r="K125" s="85"/>
      <c r="L125" s="85"/>
      <c r="M125" s="85"/>
      <c r="N125" s="85"/>
      <c r="O125" s="85"/>
      <c r="P125" s="85"/>
      <c r="Q125" s="85"/>
      <c r="R125" s="78"/>
    </row>
    <row r="126" spans="1:19" s="5" customFormat="1" ht="15.75" customHeight="1">
      <c r="A126" s="80" t="s">
        <v>86</v>
      </c>
      <c r="B126" s="81"/>
      <c r="C126" s="84"/>
      <c r="D126" s="76"/>
      <c r="E126" s="76"/>
      <c r="F126" s="80"/>
      <c r="G126" s="76"/>
      <c r="H126" s="2"/>
      <c r="I126" s="76"/>
      <c r="J126" s="76"/>
      <c r="K126" s="86"/>
      <c r="L126" s="86"/>
      <c r="M126" s="86"/>
      <c r="N126" s="86"/>
      <c r="O126" s="86"/>
      <c r="P126" s="86"/>
      <c r="Q126" s="86"/>
      <c r="R126" s="78"/>
    </row>
    <row r="127" spans="1:19" s="5" customFormat="1" ht="15.75" customHeight="1">
      <c r="A127" s="80" t="s">
        <v>87</v>
      </c>
      <c r="B127" s="81"/>
      <c r="C127" s="84"/>
      <c r="D127" s="76"/>
      <c r="E127" s="76"/>
      <c r="F127" s="80"/>
      <c r="G127" s="76"/>
      <c r="H127" s="2"/>
      <c r="I127" s="76"/>
      <c r="J127" s="76"/>
      <c r="K127" s="86"/>
      <c r="L127" s="86"/>
      <c r="M127" s="86"/>
      <c r="N127" s="86"/>
      <c r="O127" s="86"/>
      <c r="P127" s="86"/>
      <c r="Q127" s="86"/>
      <c r="R127" s="78"/>
    </row>
    <row r="128" spans="1:19" s="5" customFormat="1" ht="15" customHeight="1">
      <c r="A128" s="1" t="s">
        <v>0</v>
      </c>
      <c r="B128" s="1"/>
      <c r="C128" s="1"/>
      <c r="D128" s="1"/>
      <c r="E128" s="2"/>
      <c r="F128" s="3" t="s">
        <v>1</v>
      </c>
      <c r="G128" s="3"/>
      <c r="H128" s="3"/>
      <c r="I128" s="3"/>
      <c r="J128" s="3"/>
      <c r="K128" s="3"/>
      <c r="L128" s="4"/>
      <c r="M128" s="4"/>
      <c r="N128" s="4"/>
    </row>
    <row r="129" spans="1:14" s="5" customFormat="1" ht="15" customHeight="1">
      <c r="A129" s="6" t="s">
        <v>2</v>
      </c>
      <c r="B129" s="6"/>
      <c r="C129" s="6"/>
      <c r="D129" s="6"/>
      <c r="E129" s="7"/>
      <c r="F129" s="8"/>
      <c r="G129" s="9" t="s">
        <v>3</v>
      </c>
      <c r="H129" s="9"/>
      <c r="I129" s="9"/>
      <c r="J129" s="9"/>
      <c r="K129" s="10"/>
      <c r="L129" s="10"/>
      <c r="M129" s="10"/>
      <c r="N129" s="10"/>
    </row>
    <row r="130" spans="1:14" s="5" customFormat="1" ht="15" customHeight="1">
      <c r="A130" s="11"/>
      <c r="B130" s="7"/>
      <c r="C130" s="7"/>
      <c r="D130" s="7"/>
      <c r="E130" s="7"/>
      <c r="F130" s="8"/>
      <c r="G130" s="12"/>
      <c r="H130" s="12"/>
      <c r="I130" s="12"/>
      <c r="J130" s="10"/>
      <c r="K130" s="10"/>
      <c r="L130" s="10"/>
      <c r="M130" s="10"/>
      <c r="N130" s="10"/>
    </row>
    <row r="131" spans="1:14" s="5" customFormat="1" ht="20.25" customHeight="1">
      <c r="D131" s="13" t="s">
        <v>4</v>
      </c>
      <c r="E131" s="13"/>
      <c r="F131" s="13"/>
      <c r="G131" s="13"/>
      <c r="H131" s="13"/>
      <c r="I131" s="14"/>
    </row>
    <row r="132" spans="1:14" s="5" customFormat="1" ht="20.25" customHeight="1">
      <c r="C132" s="15"/>
      <c r="D132" s="13" t="s">
        <v>5</v>
      </c>
      <c r="E132" s="13"/>
      <c r="F132" s="13"/>
      <c r="G132" s="13"/>
      <c r="H132" s="13"/>
      <c r="I132" s="15"/>
    </row>
    <row r="133" spans="1:14" s="5" customFormat="1" ht="15.75">
      <c r="B133" s="16"/>
      <c r="C133" s="16"/>
      <c r="D133" s="17" t="s">
        <v>6</v>
      </c>
      <c r="E133" s="17"/>
      <c r="F133" s="17"/>
      <c r="G133" s="17"/>
      <c r="H133" s="17"/>
      <c r="I133" s="14"/>
    </row>
    <row r="134" spans="1:14" s="5" customFormat="1" ht="15.75">
      <c r="B134" s="16"/>
      <c r="C134" s="16"/>
      <c r="D134" s="17" t="s">
        <v>2</v>
      </c>
      <c r="E134" s="17"/>
      <c r="F134" s="17"/>
      <c r="G134" s="17"/>
      <c r="H134" s="17"/>
      <c r="I134" s="14"/>
    </row>
    <row r="135" spans="1:14" s="5" customFormat="1" ht="15.75">
      <c r="B135" s="16"/>
      <c r="C135" s="16"/>
      <c r="D135" s="18"/>
      <c r="E135" s="18"/>
      <c r="F135" s="19"/>
      <c r="G135" s="18"/>
      <c r="H135" s="18"/>
      <c r="I135" s="14"/>
    </row>
    <row r="136" spans="1:14" s="5" customFormat="1" ht="15.75" customHeight="1">
      <c r="A136" s="20" t="s">
        <v>7</v>
      </c>
      <c r="C136" s="21"/>
      <c r="D136" s="22" t="s">
        <v>190</v>
      </c>
      <c r="E136" s="23"/>
      <c r="F136" s="24"/>
      <c r="G136" s="25"/>
      <c r="H136" s="14"/>
      <c r="I136" s="14"/>
    </row>
    <row r="137" spans="1:14" ht="22.5" customHeight="1">
      <c r="A137" s="26" t="s">
        <v>9</v>
      </c>
      <c r="B137" s="27" t="s">
        <v>10</v>
      </c>
      <c r="C137" s="28" t="s">
        <v>11</v>
      </c>
      <c r="D137" s="29" t="s">
        <v>12</v>
      </c>
      <c r="E137" s="30" t="s">
        <v>13</v>
      </c>
      <c r="F137" s="31" t="s">
        <v>14</v>
      </c>
      <c r="G137" s="32" t="s">
        <v>15</v>
      </c>
      <c r="H137" s="33" t="s">
        <v>16</v>
      </c>
      <c r="I137" s="34"/>
      <c r="J137" s="35" t="s">
        <v>17</v>
      </c>
      <c r="K137" s="36"/>
      <c r="L137" s="37" t="s">
        <v>18</v>
      </c>
      <c r="M137" s="38"/>
    </row>
    <row r="138" spans="1:14" ht="31.5" customHeight="1">
      <c r="A138" s="40"/>
      <c r="B138" s="41"/>
      <c r="C138" s="42"/>
      <c r="D138" s="43"/>
      <c r="E138" s="44"/>
      <c r="F138" s="45"/>
      <c r="G138" s="46"/>
      <c r="H138" s="47" t="s">
        <v>19</v>
      </c>
      <c r="I138" s="47" t="s">
        <v>20</v>
      </c>
      <c r="J138" s="47" t="s">
        <v>19</v>
      </c>
      <c r="K138" s="47" t="s">
        <v>20</v>
      </c>
      <c r="L138" s="48"/>
      <c r="M138" s="38"/>
    </row>
    <row r="139" spans="1:14" ht="21" customHeight="1">
      <c r="A139" s="49">
        <v>1</v>
      </c>
      <c r="B139" s="50">
        <v>22041292</v>
      </c>
      <c r="C139" s="51" t="s">
        <v>191</v>
      </c>
      <c r="D139" s="52" t="s">
        <v>189</v>
      </c>
      <c r="E139" s="53">
        <v>38175</v>
      </c>
      <c r="F139" s="54" t="s">
        <v>61</v>
      </c>
      <c r="G139" s="55" t="s">
        <v>32</v>
      </c>
      <c r="H139" s="56"/>
      <c r="I139" s="56"/>
      <c r="J139" s="56"/>
      <c r="K139" s="56"/>
      <c r="L139" s="57"/>
    </row>
    <row r="140" spans="1:14" ht="21" customHeight="1">
      <c r="A140" s="49">
        <v>2</v>
      </c>
      <c r="B140" s="50">
        <v>22040034</v>
      </c>
      <c r="C140" s="51" t="s">
        <v>192</v>
      </c>
      <c r="D140" s="52" t="s">
        <v>193</v>
      </c>
      <c r="E140" s="53">
        <v>38202</v>
      </c>
      <c r="F140" s="54" t="s">
        <v>194</v>
      </c>
      <c r="G140" s="55" t="s">
        <v>32</v>
      </c>
      <c r="H140" s="56"/>
      <c r="I140" s="56"/>
      <c r="J140" s="56"/>
      <c r="K140" s="56"/>
      <c r="L140" s="57"/>
    </row>
    <row r="141" spans="1:14" ht="21" customHeight="1">
      <c r="A141" s="49">
        <v>3</v>
      </c>
      <c r="B141" s="50">
        <v>22041515</v>
      </c>
      <c r="C141" s="51" t="s">
        <v>195</v>
      </c>
      <c r="D141" s="52" t="s">
        <v>196</v>
      </c>
      <c r="E141" s="53" t="s">
        <v>197</v>
      </c>
      <c r="F141" s="54" t="s">
        <v>194</v>
      </c>
      <c r="G141" s="55" t="s">
        <v>40</v>
      </c>
      <c r="H141" s="56"/>
      <c r="I141" s="56"/>
      <c r="J141" s="56"/>
      <c r="K141" s="56"/>
      <c r="L141" s="57"/>
    </row>
    <row r="142" spans="1:14" ht="21" customHeight="1">
      <c r="A142" s="49">
        <v>4</v>
      </c>
      <c r="B142" s="50">
        <v>22041096</v>
      </c>
      <c r="C142" s="51" t="s">
        <v>198</v>
      </c>
      <c r="D142" s="52" t="s">
        <v>199</v>
      </c>
      <c r="E142" s="53" t="s">
        <v>200</v>
      </c>
      <c r="F142" s="54" t="s">
        <v>50</v>
      </c>
      <c r="G142" s="55" t="s">
        <v>40</v>
      </c>
      <c r="H142" s="56"/>
      <c r="I142" s="56"/>
      <c r="J142" s="56"/>
      <c r="K142" s="56"/>
      <c r="L142" s="57"/>
    </row>
    <row r="143" spans="1:14" ht="21" customHeight="1">
      <c r="A143" s="49">
        <v>5</v>
      </c>
      <c r="B143" s="50">
        <v>22041108</v>
      </c>
      <c r="C143" s="51" t="s">
        <v>201</v>
      </c>
      <c r="D143" s="52" t="s">
        <v>199</v>
      </c>
      <c r="E143" s="53">
        <v>38234</v>
      </c>
      <c r="F143" s="54" t="s">
        <v>50</v>
      </c>
      <c r="G143" s="55" t="s">
        <v>40</v>
      </c>
      <c r="H143" s="56"/>
      <c r="I143" s="56"/>
      <c r="J143" s="56"/>
      <c r="K143" s="56"/>
      <c r="L143" s="57"/>
    </row>
    <row r="144" spans="1:14" ht="21" customHeight="1">
      <c r="A144" s="49">
        <v>6</v>
      </c>
      <c r="B144" s="50">
        <v>22041657</v>
      </c>
      <c r="C144" s="51" t="s">
        <v>104</v>
      </c>
      <c r="D144" s="52" t="s">
        <v>202</v>
      </c>
      <c r="E144" s="53">
        <v>38322</v>
      </c>
      <c r="F144" s="54" t="s">
        <v>145</v>
      </c>
      <c r="G144" s="55" t="s">
        <v>29</v>
      </c>
      <c r="H144" s="56"/>
      <c r="I144" s="56"/>
      <c r="J144" s="56"/>
      <c r="K144" s="56"/>
      <c r="L144" s="57"/>
    </row>
    <row r="145" spans="1:12" ht="21" customHeight="1">
      <c r="A145" s="49">
        <v>7</v>
      </c>
      <c r="B145" s="50">
        <v>22041388</v>
      </c>
      <c r="C145" s="51" t="s">
        <v>203</v>
      </c>
      <c r="D145" s="52" t="s">
        <v>202</v>
      </c>
      <c r="E145" s="53">
        <v>37995</v>
      </c>
      <c r="F145" s="54" t="s">
        <v>34</v>
      </c>
      <c r="G145" s="55" t="s">
        <v>29</v>
      </c>
      <c r="H145" s="58"/>
      <c r="I145" s="58"/>
      <c r="J145" s="58"/>
      <c r="K145" s="58"/>
      <c r="L145" s="57"/>
    </row>
    <row r="146" spans="1:12" ht="21" customHeight="1">
      <c r="A146" s="49">
        <v>8</v>
      </c>
      <c r="B146" s="50">
        <v>22040999</v>
      </c>
      <c r="C146" s="51" t="s">
        <v>204</v>
      </c>
      <c r="D146" s="52" t="s">
        <v>205</v>
      </c>
      <c r="E146" s="53">
        <v>38108</v>
      </c>
      <c r="F146" s="54" t="s">
        <v>81</v>
      </c>
      <c r="G146" s="55" t="s">
        <v>29</v>
      </c>
      <c r="H146" s="56"/>
      <c r="I146" s="56"/>
      <c r="J146" s="56"/>
      <c r="K146" s="56"/>
      <c r="L146" s="57"/>
    </row>
    <row r="147" spans="1:12" ht="21" customHeight="1">
      <c r="A147" s="49">
        <v>9</v>
      </c>
      <c r="B147" s="50">
        <v>22040989</v>
      </c>
      <c r="C147" s="51" t="s">
        <v>206</v>
      </c>
      <c r="D147" s="52" t="s">
        <v>207</v>
      </c>
      <c r="E147" s="53">
        <v>38344</v>
      </c>
      <c r="F147" s="54" t="s">
        <v>55</v>
      </c>
      <c r="G147" s="55" t="s">
        <v>32</v>
      </c>
      <c r="H147" s="56"/>
      <c r="I147" s="56"/>
      <c r="J147" s="56"/>
      <c r="K147" s="56"/>
      <c r="L147" s="57"/>
    </row>
    <row r="148" spans="1:12" ht="21" customHeight="1">
      <c r="A148" s="49">
        <v>10</v>
      </c>
      <c r="B148" s="50">
        <v>22041391</v>
      </c>
      <c r="C148" s="51" t="s">
        <v>208</v>
      </c>
      <c r="D148" s="52" t="s">
        <v>207</v>
      </c>
      <c r="E148" s="53" t="s">
        <v>209</v>
      </c>
      <c r="F148" s="54" t="s">
        <v>74</v>
      </c>
      <c r="G148" s="55" t="s">
        <v>40</v>
      </c>
      <c r="H148" s="56"/>
      <c r="I148" s="56"/>
      <c r="J148" s="56"/>
      <c r="K148" s="56"/>
      <c r="L148" s="57"/>
    </row>
    <row r="149" spans="1:12" ht="21" customHeight="1">
      <c r="A149" s="49">
        <v>11</v>
      </c>
      <c r="B149" s="50">
        <v>22041438</v>
      </c>
      <c r="C149" s="51" t="s">
        <v>195</v>
      </c>
      <c r="D149" s="52" t="s">
        <v>210</v>
      </c>
      <c r="E149" s="53" t="s">
        <v>211</v>
      </c>
      <c r="F149" s="54" t="s">
        <v>44</v>
      </c>
      <c r="G149" s="55" t="s">
        <v>40</v>
      </c>
      <c r="H149" s="56"/>
      <c r="I149" s="56"/>
      <c r="J149" s="56"/>
      <c r="K149" s="56"/>
      <c r="L149" s="57"/>
    </row>
    <row r="150" spans="1:12" ht="21" customHeight="1">
      <c r="A150" s="49">
        <v>12</v>
      </c>
      <c r="B150" s="50">
        <v>22041245</v>
      </c>
      <c r="C150" s="51" t="s">
        <v>131</v>
      </c>
      <c r="D150" s="52" t="s">
        <v>210</v>
      </c>
      <c r="E150" s="53">
        <v>38010</v>
      </c>
      <c r="F150" s="54" t="s">
        <v>23</v>
      </c>
      <c r="G150" s="55" t="s">
        <v>24</v>
      </c>
      <c r="H150" s="56"/>
      <c r="I150" s="56"/>
      <c r="J150" s="56"/>
      <c r="K150" s="56"/>
      <c r="L150" s="57"/>
    </row>
    <row r="151" spans="1:12" ht="21" customHeight="1">
      <c r="A151" s="49">
        <v>13</v>
      </c>
      <c r="B151" s="50">
        <v>22040176</v>
      </c>
      <c r="C151" s="51" t="s">
        <v>212</v>
      </c>
      <c r="D151" s="52" t="s">
        <v>213</v>
      </c>
      <c r="E151" s="53">
        <v>38248</v>
      </c>
      <c r="F151" s="54" t="s">
        <v>214</v>
      </c>
      <c r="G151" s="55" t="s">
        <v>29</v>
      </c>
      <c r="H151" s="56"/>
      <c r="I151" s="56"/>
      <c r="J151" s="56"/>
      <c r="K151" s="56"/>
      <c r="L151" s="57"/>
    </row>
    <row r="152" spans="1:12" ht="21" customHeight="1">
      <c r="A152" s="49">
        <v>14</v>
      </c>
      <c r="B152" s="50">
        <v>22041363</v>
      </c>
      <c r="C152" s="51" t="s">
        <v>215</v>
      </c>
      <c r="D152" s="52" t="s">
        <v>216</v>
      </c>
      <c r="E152" s="53" t="s">
        <v>217</v>
      </c>
      <c r="F152" s="54" t="s">
        <v>31</v>
      </c>
      <c r="G152" s="55" t="s">
        <v>40</v>
      </c>
      <c r="H152" s="56"/>
      <c r="I152" s="56"/>
      <c r="J152" s="56"/>
      <c r="K152" s="56"/>
      <c r="L152" s="57"/>
    </row>
    <row r="153" spans="1:12" ht="21" customHeight="1">
      <c r="A153" s="49">
        <v>15</v>
      </c>
      <c r="B153" s="50">
        <v>22041365</v>
      </c>
      <c r="C153" s="51" t="s">
        <v>218</v>
      </c>
      <c r="D153" s="52" t="s">
        <v>216</v>
      </c>
      <c r="E153" s="53">
        <v>37892</v>
      </c>
      <c r="F153" s="54" t="s">
        <v>61</v>
      </c>
      <c r="G153" s="55" t="s">
        <v>32</v>
      </c>
      <c r="H153" s="56"/>
      <c r="I153" s="56"/>
      <c r="J153" s="56"/>
      <c r="K153" s="56"/>
      <c r="L153" s="57"/>
    </row>
    <row r="154" spans="1:12" ht="21" customHeight="1">
      <c r="A154" s="49">
        <v>16</v>
      </c>
      <c r="B154" s="50">
        <v>22041129</v>
      </c>
      <c r="C154" s="51" t="s">
        <v>219</v>
      </c>
      <c r="D154" s="52" t="s">
        <v>216</v>
      </c>
      <c r="E154" s="53">
        <v>38201</v>
      </c>
      <c r="F154" s="54" t="s">
        <v>50</v>
      </c>
      <c r="G154" s="55" t="s">
        <v>32</v>
      </c>
      <c r="H154" s="56"/>
      <c r="I154" s="56"/>
      <c r="J154" s="56"/>
      <c r="K154" s="56"/>
      <c r="L154" s="57"/>
    </row>
    <row r="155" spans="1:12" ht="21" customHeight="1">
      <c r="A155" s="49">
        <v>17</v>
      </c>
      <c r="B155" s="50">
        <v>22041436</v>
      </c>
      <c r="C155" s="51" t="s">
        <v>220</v>
      </c>
      <c r="D155" s="52" t="s">
        <v>221</v>
      </c>
      <c r="E155" s="53">
        <v>38331</v>
      </c>
      <c r="F155" s="54" t="s">
        <v>187</v>
      </c>
      <c r="G155" s="55" t="s">
        <v>24</v>
      </c>
      <c r="H155" s="58"/>
      <c r="I155" s="58"/>
      <c r="J155" s="58"/>
      <c r="K155" s="58"/>
      <c r="L155" s="57"/>
    </row>
    <row r="156" spans="1:12" ht="21" customHeight="1">
      <c r="A156" s="49">
        <v>18</v>
      </c>
      <c r="B156" s="50">
        <v>22041014</v>
      </c>
      <c r="C156" s="51" t="s">
        <v>222</v>
      </c>
      <c r="D156" s="52" t="s">
        <v>221</v>
      </c>
      <c r="E156" s="53" t="s">
        <v>223</v>
      </c>
      <c r="F156" s="54" t="s">
        <v>91</v>
      </c>
      <c r="G156" s="55" t="s">
        <v>40</v>
      </c>
      <c r="H156" s="56"/>
      <c r="I156" s="56"/>
      <c r="J156" s="56"/>
      <c r="K156" s="56"/>
      <c r="L156" s="57"/>
    </row>
    <row r="157" spans="1:12" ht="21" customHeight="1">
      <c r="A157" s="49">
        <v>19</v>
      </c>
      <c r="B157" s="50">
        <v>22041047</v>
      </c>
      <c r="C157" s="51" t="s">
        <v>224</v>
      </c>
      <c r="D157" s="52" t="s">
        <v>225</v>
      </c>
      <c r="E157" s="53">
        <v>37774</v>
      </c>
      <c r="F157" s="54" t="s">
        <v>81</v>
      </c>
      <c r="G157" s="55" t="s">
        <v>29</v>
      </c>
      <c r="H157" s="56"/>
      <c r="I157" s="56"/>
      <c r="J157" s="56"/>
      <c r="K157" s="56"/>
      <c r="L157" s="57"/>
    </row>
    <row r="158" spans="1:12" ht="21" customHeight="1">
      <c r="A158" s="49">
        <v>20</v>
      </c>
      <c r="B158" s="50">
        <v>22041031</v>
      </c>
      <c r="C158" s="51" t="s">
        <v>226</v>
      </c>
      <c r="D158" s="52" t="s">
        <v>227</v>
      </c>
      <c r="E158" s="53">
        <v>38331</v>
      </c>
      <c r="F158" s="54" t="s">
        <v>91</v>
      </c>
      <c r="G158" s="55" t="s">
        <v>40</v>
      </c>
      <c r="H158" s="56"/>
      <c r="I158" s="56"/>
      <c r="J158" s="56"/>
      <c r="K158" s="56"/>
      <c r="L158" s="57"/>
    </row>
    <row r="159" spans="1:12" ht="21" customHeight="1">
      <c r="A159" s="49">
        <v>21</v>
      </c>
      <c r="B159" s="50">
        <v>22041416</v>
      </c>
      <c r="C159" s="51" t="s">
        <v>228</v>
      </c>
      <c r="D159" s="52" t="s">
        <v>229</v>
      </c>
      <c r="E159" s="53" t="s">
        <v>230</v>
      </c>
      <c r="F159" s="54" t="s">
        <v>44</v>
      </c>
      <c r="G159" s="55" t="s">
        <v>40</v>
      </c>
      <c r="H159" s="56"/>
      <c r="I159" s="56"/>
      <c r="J159" s="56"/>
      <c r="K159" s="56"/>
      <c r="L159" s="57"/>
    </row>
    <row r="160" spans="1:12" ht="21" customHeight="1">
      <c r="A160" s="49">
        <v>22</v>
      </c>
      <c r="B160" s="50">
        <v>22041607</v>
      </c>
      <c r="C160" s="51" t="s">
        <v>231</v>
      </c>
      <c r="D160" s="52" t="s">
        <v>232</v>
      </c>
      <c r="E160" s="53" t="s">
        <v>233</v>
      </c>
      <c r="F160" s="54" t="s">
        <v>140</v>
      </c>
      <c r="G160" s="55" t="s">
        <v>40</v>
      </c>
      <c r="H160" s="56"/>
      <c r="I160" s="56"/>
      <c r="J160" s="56"/>
      <c r="K160" s="56"/>
      <c r="L160" s="57"/>
    </row>
    <row r="161" spans="1:19" ht="21" customHeight="1">
      <c r="A161" s="49">
        <v>23</v>
      </c>
      <c r="B161" s="50">
        <v>22040776</v>
      </c>
      <c r="C161" s="51" t="s">
        <v>234</v>
      </c>
      <c r="D161" s="52" t="s">
        <v>232</v>
      </c>
      <c r="E161" s="53">
        <v>38019</v>
      </c>
      <c r="F161" s="54" t="s">
        <v>97</v>
      </c>
      <c r="G161" s="55" t="s">
        <v>29</v>
      </c>
      <c r="H161" s="56"/>
      <c r="I161" s="56"/>
      <c r="J161" s="56"/>
      <c r="K161" s="56"/>
      <c r="L161" s="57"/>
    </row>
    <row r="162" spans="1:19" ht="21" customHeight="1">
      <c r="A162" s="49">
        <v>24</v>
      </c>
      <c r="B162" s="50">
        <v>22041007</v>
      </c>
      <c r="C162" s="51" t="s">
        <v>235</v>
      </c>
      <c r="D162" s="52" t="s">
        <v>232</v>
      </c>
      <c r="E162" s="53" t="s">
        <v>236</v>
      </c>
      <c r="F162" s="54" t="s">
        <v>50</v>
      </c>
      <c r="G162" s="55" t="s">
        <v>40</v>
      </c>
      <c r="H162" s="56"/>
      <c r="I162" s="56"/>
      <c r="J162" s="56"/>
      <c r="K162" s="56"/>
      <c r="L162" s="57"/>
    </row>
    <row r="163" spans="1:19" ht="21" customHeight="1">
      <c r="A163" s="49">
        <v>25</v>
      </c>
      <c r="B163" s="50">
        <v>22041626</v>
      </c>
      <c r="C163" s="51" t="s">
        <v>237</v>
      </c>
      <c r="D163" s="52" t="s">
        <v>232</v>
      </c>
      <c r="E163" s="53">
        <v>38298</v>
      </c>
      <c r="F163" s="54" t="s">
        <v>72</v>
      </c>
      <c r="G163" s="55" t="s">
        <v>24</v>
      </c>
      <c r="H163" s="56"/>
      <c r="I163" s="56"/>
      <c r="J163" s="56"/>
      <c r="K163" s="56"/>
      <c r="L163" s="57"/>
    </row>
    <row r="164" spans="1:19" ht="21" customHeight="1">
      <c r="A164" s="49"/>
      <c r="B164" s="65"/>
      <c r="C164" s="66"/>
      <c r="D164" s="67"/>
      <c r="E164" s="68"/>
      <c r="F164" s="69"/>
      <c r="G164" s="56"/>
      <c r="H164" s="56"/>
      <c r="I164" s="56"/>
      <c r="J164" s="56"/>
      <c r="K164" s="56"/>
      <c r="L164" s="57"/>
      <c r="M164" s="70"/>
    </row>
    <row r="165" spans="1:19" s="5" customFormat="1" ht="15.75" customHeight="1">
      <c r="A165" s="71" t="s">
        <v>83</v>
      </c>
      <c r="B165" s="72"/>
      <c r="C165" s="73"/>
      <c r="D165" s="74"/>
      <c r="E165" s="74"/>
      <c r="F165" s="71"/>
      <c r="G165" s="74"/>
      <c r="H165" s="75"/>
      <c r="I165" s="76"/>
      <c r="J165" s="76"/>
      <c r="K165" s="77"/>
      <c r="L165" s="77"/>
      <c r="M165" s="77"/>
      <c r="N165" s="77"/>
      <c r="O165" s="77"/>
      <c r="P165" s="77"/>
      <c r="Q165" s="77"/>
      <c r="R165" s="78"/>
      <c r="S165" s="79"/>
    </row>
    <row r="166" spans="1:19" s="5" customFormat="1" ht="15.75" customHeight="1">
      <c r="A166" s="80" t="s">
        <v>84</v>
      </c>
      <c r="B166" s="81"/>
      <c r="C166" s="82"/>
      <c r="D166" s="83"/>
      <c r="E166" s="76"/>
      <c r="F166" s="80"/>
      <c r="G166" s="76"/>
      <c r="H166" s="2"/>
      <c r="I166" s="76"/>
      <c r="J166" s="76"/>
      <c r="K166" s="77"/>
      <c r="L166" s="77"/>
      <c r="M166" s="77"/>
      <c r="N166" s="77"/>
      <c r="O166" s="77"/>
      <c r="P166" s="77"/>
      <c r="Q166" s="77"/>
      <c r="R166" s="78"/>
      <c r="S166" s="79"/>
    </row>
    <row r="167" spans="1:19" s="5" customFormat="1" ht="15.75" customHeight="1">
      <c r="A167" s="80" t="s">
        <v>85</v>
      </c>
      <c r="B167" s="81"/>
      <c r="C167" s="84"/>
      <c r="D167" s="76"/>
      <c r="E167" s="76"/>
      <c r="F167" s="80"/>
      <c r="G167" s="76"/>
      <c r="H167" s="2"/>
      <c r="I167" s="76"/>
      <c r="J167" s="76"/>
      <c r="K167" s="85"/>
      <c r="L167" s="85"/>
      <c r="M167" s="85"/>
      <c r="N167" s="85"/>
      <c r="O167" s="85"/>
      <c r="P167" s="85"/>
      <c r="Q167" s="85"/>
      <c r="R167" s="78"/>
    </row>
    <row r="168" spans="1:19" s="5" customFormat="1" ht="15.75" customHeight="1">
      <c r="A168" s="80" t="s">
        <v>86</v>
      </c>
      <c r="B168" s="81"/>
      <c r="C168" s="84"/>
      <c r="D168" s="76"/>
      <c r="E168" s="76"/>
      <c r="F168" s="80"/>
      <c r="G168" s="76"/>
      <c r="H168" s="2"/>
      <c r="I168" s="76"/>
      <c r="J168" s="76"/>
      <c r="K168" s="86"/>
      <c r="L168" s="86"/>
      <c r="M168" s="86"/>
      <c r="N168" s="86"/>
      <c r="O168" s="86"/>
      <c r="P168" s="86"/>
      <c r="Q168" s="86"/>
      <c r="R168" s="78"/>
    </row>
    <row r="169" spans="1:19" s="5" customFormat="1" ht="15.75" customHeight="1">
      <c r="A169" s="80" t="s">
        <v>87</v>
      </c>
      <c r="B169" s="81"/>
      <c r="C169" s="84"/>
      <c r="D169" s="76"/>
      <c r="E169" s="76"/>
      <c r="F169" s="80"/>
      <c r="G169" s="76"/>
      <c r="H169" s="2"/>
      <c r="I169" s="76"/>
      <c r="J169" s="76"/>
      <c r="K169" s="86"/>
      <c r="L169" s="86"/>
      <c r="M169" s="86"/>
      <c r="N169" s="86"/>
      <c r="O169" s="86"/>
      <c r="P169" s="86"/>
      <c r="Q169" s="86"/>
      <c r="R169" s="78"/>
    </row>
    <row r="170" spans="1:19" s="5" customFormat="1" ht="15" customHeight="1">
      <c r="A170" s="1" t="s">
        <v>0</v>
      </c>
      <c r="B170" s="1"/>
      <c r="C170" s="1"/>
      <c r="D170" s="1"/>
      <c r="E170" s="2"/>
      <c r="F170" s="3" t="s">
        <v>1</v>
      </c>
      <c r="G170" s="3"/>
      <c r="H170" s="3"/>
      <c r="I170" s="3"/>
      <c r="J170" s="3"/>
      <c r="K170" s="3"/>
      <c r="L170" s="4"/>
      <c r="M170" s="4"/>
      <c r="N170" s="4"/>
    </row>
    <row r="171" spans="1:19" s="5" customFormat="1" ht="15" customHeight="1">
      <c r="A171" s="6" t="s">
        <v>2</v>
      </c>
      <c r="B171" s="6"/>
      <c r="C171" s="6"/>
      <c r="D171" s="6"/>
      <c r="E171" s="7"/>
      <c r="F171" s="8"/>
      <c r="G171" s="9" t="s">
        <v>3</v>
      </c>
      <c r="H171" s="9"/>
      <c r="I171" s="9"/>
      <c r="J171" s="9"/>
      <c r="K171" s="10"/>
      <c r="L171" s="10"/>
      <c r="M171" s="10"/>
      <c r="N171" s="10"/>
    </row>
    <row r="172" spans="1:19" s="5" customFormat="1" ht="15" customHeight="1">
      <c r="A172" s="11"/>
      <c r="B172" s="7"/>
      <c r="C172" s="7"/>
      <c r="D172" s="7"/>
      <c r="E172" s="7"/>
      <c r="F172" s="8"/>
      <c r="G172" s="12"/>
      <c r="H172" s="12"/>
      <c r="I172" s="12"/>
      <c r="J172" s="10"/>
      <c r="K172" s="10"/>
      <c r="L172" s="10"/>
      <c r="M172" s="10"/>
      <c r="N172" s="10"/>
    </row>
    <row r="173" spans="1:19" s="5" customFormat="1" ht="20.25" customHeight="1">
      <c r="D173" s="13" t="s">
        <v>4</v>
      </c>
      <c r="E173" s="13"/>
      <c r="F173" s="13"/>
      <c r="G173" s="13"/>
      <c r="H173" s="13"/>
      <c r="I173" s="14"/>
    </row>
    <row r="174" spans="1:19" s="5" customFormat="1" ht="20.25" customHeight="1">
      <c r="C174" s="15"/>
      <c r="D174" s="13" t="s">
        <v>5</v>
      </c>
      <c r="E174" s="13"/>
      <c r="F174" s="13"/>
      <c r="G174" s="13"/>
      <c r="H174" s="13"/>
      <c r="I174" s="15"/>
    </row>
    <row r="175" spans="1:19" s="5" customFormat="1" ht="15.75">
      <c r="B175" s="16"/>
      <c r="C175" s="16"/>
      <c r="D175" s="17" t="s">
        <v>6</v>
      </c>
      <c r="E175" s="17"/>
      <c r="F175" s="17"/>
      <c r="G175" s="17"/>
      <c r="H175" s="17"/>
      <c r="I175" s="14"/>
    </row>
    <row r="176" spans="1:19" s="5" customFormat="1" ht="15.75">
      <c r="B176" s="16"/>
      <c r="C176" s="16"/>
      <c r="D176" s="17" t="s">
        <v>2</v>
      </c>
      <c r="E176" s="17"/>
      <c r="F176" s="17"/>
      <c r="G176" s="17"/>
      <c r="H176" s="17"/>
      <c r="I176" s="14"/>
    </row>
    <row r="177" spans="1:13" s="5" customFormat="1" ht="15.75">
      <c r="B177" s="16"/>
      <c r="C177" s="16"/>
      <c r="D177" s="18"/>
      <c r="E177" s="18"/>
      <c r="F177" s="19"/>
      <c r="G177" s="18"/>
      <c r="H177" s="18"/>
      <c r="I177" s="14"/>
    </row>
    <row r="178" spans="1:13" s="5" customFormat="1" ht="15.75" customHeight="1">
      <c r="A178" s="20" t="s">
        <v>7</v>
      </c>
      <c r="C178" s="21"/>
      <c r="D178" s="22" t="s">
        <v>238</v>
      </c>
      <c r="E178" s="23"/>
      <c r="F178" s="24"/>
      <c r="G178" s="25"/>
      <c r="H178" s="14"/>
      <c r="I178" s="14"/>
    </row>
    <row r="179" spans="1:13" ht="22.5" customHeight="1">
      <c r="A179" s="26" t="s">
        <v>9</v>
      </c>
      <c r="B179" s="27" t="s">
        <v>10</v>
      </c>
      <c r="C179" s="28" t="s">
        <v>11</v>
      </c>
      <c r="D179" s="29" t="s">
        <v>12</v>
      </c>
      <c r="E179" s="30" t="s">
        <v>13</v>
      </c>
      <c r="F179" s="31" t="s">
        <v>14</v>
      </c>
      <c r="G179" s="32" t="s">
        <v>15</v>
      </c>
      <c r="H179" s="33" t="s">
        <v>16</v>
      </c>
      <c r="I179" s="34"/>
      <c r="J179" s="35" t="s">
        <v>17</v>
      </c>
      <c r="K179" s="36"/>
      <c r="L179" s="37" t="s">
        <v>18</v>
      </c>
      <c r="M179" s="38"/>
    </row>
    <row r="180" spans="1:13" ht="31.5" customHeight="1">
      <c r="A180" s="40"/>
      <c r="B180" s="41"/>
      <c r="C180" s="42"/>
      <c r="D180" s="43"/>
      <c r="E180" s="44"/>
      <c r="F180" s="45"/>
      <c r="G180" s="46"/>
      <c r="H180" s="47" t="s">
        <v>19</v>
      </c>
      <c r="I180" s="47" t="s">
        <v>20</v>
      </c>
      <c r="J180" s="47" t="s">
        <v>19</v>
      </c>
      <c r="K180" s="47" t="s">
        <v>20</v>
      </c>
      <c r="L180" s="48"/>
      <c r="M180" s="38"/>
    </row>
    <row r="181" spans="1:13" ht="21" customHeight="1">
      <c r="A181" s="49">
        <v>1</v>
      </c>
      <c r="B181" s="50">
        <v>22041440</v>
      </c>
      <c r="C181" s="51" t="s">
        <v>239</v>
      </c>
      <c r="D181" s="52" t="s">
        <v>232</v>
      </c>
      <c r="E181" s="53" t="s">
        <v>240</v>
      </c>
      <c r="F181" s="54" t="s">
        <v>241</v>
      </c>
      <c r="G181" s="55" t="s">
        <v>40</v>
      </c>
      <c r="H181" s="56"/>
      <c r="I181" s="56"/>
      <c r="J181" s="56"/>
      <c r="K181" s="56"/>
      <c r="L181" s="57"/>
    </row>
    <row r="182" spans="1:13" ht="21" customHeight="1">
      <c r="A182" s="49">
        <v>2</v>
      </c>
      <c r="B182" s="50">
        <v>22041130</v>
      </c>
      <c r="C182" s="51" t="s">
        <v>242</v>
      </c>
      <c r="D182" s="52" t="s">
        <v>232</v>
      </c>
      <c r="E182" s="53">
        <v>38169</v>
      </c>
      <c r="F182" s="54" t="s">
        <v>110</v>
      </c>
      <c r="G182" s="55" t="s">
        <v>29</v>
      </c>
      <c r="H182" s="56"/>
      <c r="I182" s="56"/>
      <c r="J182" s="56"/>
      <c r="K182" s="56"/>
      <c r="L182" s="57"/>
    </row>
    <row r="183" spans="1:13" ht="21" customHeight="1">
      <c r="A183" s="49">
        <v>3</v>
      </c>
      <c r="B183" s="50">
        <v>22041002</v>
      </c>
      <c r="C183" s="51" t="s">
        <v>243</v>
      </c>
      <c r="D183" s="52" t="s">
        <v>232</v>
      </c>
      <c r="E183" s="53">
        <v>38330</v>
      </c>
      <c r="F183" s="54" t="s">
        <v>81</v>
      </c>
      <c r="G183" s="55" t="s">
        <v>29</v>
      </c>
      <c r="H183" s="56"/>
      <c r="I183" s="56"/>
      <c r="J183" s="56"/>
      <c r="K183" s="56"/>
      <c r="L183" s="57"/>
    </row>
    <row r="184" spans="1:13" ht="21" customHeight="1">
      <c r="A184" s="49">
        <v>4</v>
      </c>
      <c r="B184" s="50">
        <v>22040952</v>
      </c>
      <c r="C184" s="51" t="s">
        <v>244</v>
      </c>
      <c r="D184" s="52" t="s">
        <v>232</v>
      </c>
      <c r="E184" s="53" t="s">
        <v>245</v>
      </c>
      <c r="F184" s="54" t="s">
        <v>46</v>
      </c>
      <c r="G184" s="55" t="s">
        <v>40</v>
      </c>
      <c r="H184" s="56"/>
      <c r="I184" s="56"/>
      <c r="J184" s="56"/>
      <c r="K184" s="56"/>
      <c r="L184" s="57"/>
    </row>
    <row r="185" spans="1:13" ht="21" customHeight="1">
      <c r="A185" s="49">
        <v>5</v>
      </c>
      <c r="B185" s="50">
        <v>22041076</v>
      </c>
      <c r="C185" s="51" t="s">
        <v>246</v>
      </c>
      <c r="D185" s="52" t="s">
        <v>232</v>
      </c>
      <c r="E185" s="53">
        <v>38240</v>
      </c>
      <c r="F185" s="54" t="s">
        <v>55</v>
      </c>
      <c r="G185" s="55" t="s">
        <v>32</v>
      </c>
      <c r="H185" s="56"/>
      <c r="I185" s="56"/>
      <c r="J185" s="56"/>
      <c r="K185" s="56"/>
      <c r="L185" s="57"/>
    </row>
    <row r="186" spans="1:13" ht="21" customHeight="1">
      <c r="A186" s="49">
        <v>6</v>
      </c>
      <c r="B186" s="50">
        <v>22040939</v>
      </c>
      <c r="C186" s="51" t="s">
        <v>246</v>
      </c>
      <c r="D186" s="52" t="s">
        <v>232</v>
      </c>
      <c r="E186" s="53">
        <v>37634</v>
      </c>
      <c r="F186" s="54" t="s">
        <v>46</v>
      </c>
      <c r="G186" s="55" t="s">
        <v>32</v>
      </c>
      <c r="H186" s="56"/>
      <c r="I186" s="56"/>
      <c r="J186" s="56"/>
      <c r="K186" s="56"/>
      <c r="L186" s="57"/>
    </row>
    <row r="187" spans="1:13" ht="21" customHeight="1">
      <c r="A187" s="49">
        <v>7</v>
      </c>
      <c r="B187" s="50">
        <v>22041057</v>
      </c>
      <c r="C187" s="51" t="s">
        <v>247</v>
      </c>
      <c r="D187" s="52" t="s">
        <v>232</v>
      </c>
      <c r="E187" s="53" t="s">
        <v>248</v>
      </c>
      <c r="F187" s="54" t="s">
        <v>81</v>
      </c>
      <c r="G187" s="55" t="s">
        <v>40</v>
      </c>
      <c r="H187" s="58"/>
      <c r="I187" s="58"/>
      <c r="J187" s="58"/>
      <c r="K187" s="58"/>
      <c r="L187" s="57"/>
    </row>
    <row r="188" spans="1:13" ht="21" customHeight="1">
      <c r="A188" s="49">
        <v>8</v>
      </c>
      <c r="B188" s="50">
        <v>22041131</v>
      </c>
      <c r="C188" s="51" t="s">
        <v>249</v>
      </c>
      <c r="D188" s="52" t="s">
        <v>232</v>
      </c>
      <c r="E188" s="53">
        <v>37984</v>
      </c>
      <c r="F188" s="54" t="s">
        <v>55</v>
      </c>
      <c r="G188" s="55" t="s">
        <v>32</v>
      </c>
      <c r="H188" s="56"/>
      <c r="I188" s="56"/>
      <c r="J188" s="56"/>
      <c r="K188" s="56"/>
      <c r="L188" s="57"/>
    </row>
    <row r="189" spans="1:13" ht="21" customHeight="1">
      <c r="A189" s="49">
        <v>9</v>
      </c>
      <c r="B189" s="50">
        <v>22041237</v>
      </c>
      <c r="C189" s="51" t="s">
        <v>250</v>
      </c>
      <c r="D189" s="52" t="s">
        <v>232</v>
      </c>
      <c r="E189" s="53">
        <v>36882</v>
      </c>
      <c r="F189" s="54" t="s">
        <v>78</v>
      </c>
      <c r="G189" s="55" t="s">
        <v>32</v>
      </c>
      <c r="H189" s="56"/>
      <c r="I189" s="56"/>
      <c r="J189" s="56"/>
      <c r="K189" s="56"/>
      <c r="L189" s="57"/>
    </row>
    <row r="190" spans="1:13" ht="21" customHeight="1">
      <c r="A190" s="49">
        <v>10</v>
      </c>
      <c r="B190" s="50">
        <v>22041337</v>
      </c>
      <c r="C190" s="51" t="s">
        <v>251</v>
      </c>
      <c r="D190" s="52" t="s">
        <v>232</v>
      </c>
      <c r="E190" s="53">
        <v>38202</v>
      </c>
      <c r="F190" s="54" t="s">
        <v>27</v>
      </c>
      <c r="G190" s="55" t="s">
        <v>24</v>
      </c>
      <c r="H190" s="56"/>
      <c r="I190" s="56"/>
      <c r="J190" s="56"/>
      <c r="K190" s="56"/>
      <c r="L190" s="57"/>
    </row>
    <row r="191" spans="1:13" ht="21" customHeight="1">
      <c r="A191" s="49">
        <v>11</v>
      </c>
      <c r="B191" s="50">
        <v>22041674</v>
      </c>
      <c r="C191" s="51" t="s">
        <v>252</v>
      </c>
      <c r="D191" s="52" t="s">
        <v>232</v>
      </c>
      <c r="E191" s="53" t="s">
        <v>253</v>
      </c>
      <c r="F191" s="54" t="s">
        <v>145</v>
      </c>
      <c r="G191" s="55" t="s">
        <v>40</v>
      </c>
      <c r="H191" s="56"/>
      <c r="I191" s="56"/>
      <c r="J191" s="56"/>
      <c r="K191" s="56"/>
      <c r="L191" s="57"/>
    </row>
    <row r="192" spans="1:13" ht="21" customHeight="1">
      <c r="A192" s="49">
        <v>12</v>
      </c>
      <c r="B192" s="50">
        <v>22040798</v>
      </c>
      <c r="C192" s="51" t="s">
        <v>254</v>
      </c>
      <c r="D192" s="52" t="s">
        <v>255</v>
      </c>
      <c r="E192" s="53">
        <v>38256</v>
      </c>
      <c r="F192" s="54" t="s">
        <v>97</v>
      </c>
      <c r="G192" s="55" t="s">
        <v>29</v>
      </c>
      <c r="H192" s="56"/>
      <c r="I192" s="56"/>
      <c r="J192" s="56"/>
      <c r="K192" s="56"/>
      <c r="L192" s="57"/>
    </row>
    <row r="193" spans="1:19" ht="21" customHeight="1">
      <c r="A193" s="49">
        <v>13</v>
      </c>
      <c r="B193" s="50">
        <v>22040242</v>
      </c>
      <c r="C193" s="51" t="s">
        <v>220</v>
      </c>
      <c r="D193" s="52" t="s">
        <v>256</v>
      </c>
      <c r="E193" s="53">
        <v>38222</v>
      </c>
      <c r="F193" s="54" t="s">
        <v>257</v>
      </c>
      <c r="G193" s="55" t="s">
        <v>24</v>
      </c>
      <c r="H193" s="56"/>
      <c r="I193" s="56"/>
      <c r="J193" s="56"/>
      <c r="K193" s="56"/>
      <c r="L193" s="57"/>
    </row>
    <row r="194" spans="1:19" ht="21" customHeight="1">
      <c r="A194" s="49">
        <v>14</v>
      </c>
      <c r="B194" s="50">
        <v>22041092</v>
      </c>
      <c r="C194" s="51" t="s">
        <v>258</v>
      </c>
      <c r="D194" s="52" t="s">
        <v>259</v>
      </c>
      <c r="E194" s="53">
        <v>37560</v>
      </c>
      <c r="F194" s="54" t="s">
        <v>39</v>
      </c>
      <c r="G194" s="55" t="s">
        <v>32</v>
      </c>
      <c r="H194" s="56"/>
      <c r="I194" s="56"/>
      <c r="J194" s="56"/>
      <c r="K194" s="56"/>
      <c r="L194" s="57"/>
    </row>
    <row r="195" spans="1:19" ht="21" customHeight="1">
      <c r="A195" s="49">
        <v>15</v>
      </c>
      <c r="B195" s="50">
        <v>22041542</v>
      </c>
      <c r="C195" s="51" t="s">
        <v>260</v>
      </c>
      <c r="D195" s="52" t="s">
        <v>261</v>
      </c>
      <c r="E195" s="53">
        <v>38268</v>
      </c>
      <c r="F195" s="54" t="s">
        <v>95</v>
      </c>
      <c r="G195" s="55" t="s">
        <v>29</v>
      </c>
      <c r="H195" s="56"/>
      <c r="I195" s="56"/>
      <c r="J195" s="56"/>
      <c r="K195" s="56"/>
      <c r="L195" s="57"/>
    </row>
    <row r="196" spans="1:19" ht="21" customHeight="1">
      <c r="A196" s="49">
        <v>16</v>
      </c>
      <c r="B196" s="50">
        <v>22041211</v>
      </c>
      <c r="C196" s="51" t="s">
        <v>262</v>
      </c>
      <c r="D196" s="52" t="s">
        <v>263</v>
      </c>
      <c r="E196" s="53">
        <v>37943</v>
      </c>
      <c r="F196" s="54" t="s">
        <v>157</v>
      </c>
      <c r="G196" s="55" t="s">
        <v>32</v>
      </c>
      <c r="H196" s="56"/>
      <c r="I196" s="56"/>
      <c r="J196" s="56"/>
      <c r="K196" s="56"/>
      <c r="L196" s="57"/>
    </row>
    <row r="197" spans="1:19" ht="21" customHeight="1">
      <c r="A197" s="49">
        <v>17</v>
      </c>
      <c r="B197" s="50">
        <v>22041722</v>
      </c>
      <c r="C197" s="51" t="s">
        <v>264</v>
      </c>
      <c r="D197" s="52" t="s">
        <v>263</v>
      </c>
      <c r="E197" s="53">
        <v>38209</v>
      </c>
      <c r="F197" s="54" t="s">
        <v>64</v>
      </c>
      <c r="G197" s="55" t="s">
        <v>40</v>
      </c>
      <c r="H197" s="58"/>
      <c r="I197" s="58"/>
      <c r="J197" s="58"/>
      <c r="K197" s="58"/>
      <c r="L197" s="57"/>
    </row>
    <row r="198" spans="1:19" ht="21" customHeight="1">
      <c r="A198" s="49">
        <v>18</v>
      </c>
      <c r="B198" s="50">
        <v>22041008</v>
      </c>
      <c r="C198" s="51" t="s">
        <v>265</v>
      </c>
      <c r="D198" s="52" t="s">
        <v>266</v>
      </c>
      <c r="E198" s="53">
        <v>38338</v>
      </c>
      <c r="F198" s="54" t="s">
        <v>50</v>
      </c>
      <c r="G198" s="55" t="s">
        <v>29</v>
      </c>
      <c r="H198" s="56"/>
      <c r="I198" s="56"/>
      <c r="J198" s="56"/>
      <c r="K198" s="56"/>
      <c r="L198" s="57"/>
    </row>
    <row r="199" spans="1:19" ht="21" customHeight="1">
      <c r="A199" s="49">
        <v>19</v>
      </c>
      <c r="B199" s="50">
        <v>22040995</v>
      </c>
      <c r="C199" s="51" t="s">
        <v>267</v>
      </c>
      <c r="D199" s="52" t="s">
        <v>266</v>
      </c>
      <c r="E199" s="53">
        <v>38271</v>
      </c>
      <c r="F199" s="54" t="s">
        <v>46</v>
      </c>
      <c r="G199" s="55" t="s">
        <v>29</v>
      </c>
      <c r="H199" s="56"/>
      <c r="I199" s="56"/>
      <c r="J199" s="56"/>
      <c r="K199" s="56"/>
      <c r="L199" s="57"/>
    </row>
    <row r="200" spans="1:19" ht="21" customHeight="1">
      <c r="A200" s="49">
        <v>20</v>
      </c>
      <c r="B200" s="50">
        <v>22041009</v>
      </c>
      <c r="C200" s="51" t="s">
        <v>268</v>
      </c>
      <c r="D200" s="52" t="s">
        <v>266</v>
      </c>
      <c r="E200" s="53">
        <v>38183</v>
      </c>
      <c r="F200" s="54" t="s">
        <v>50</v>
      </c>
      <c r="G200" s="55" t="s">
        <v>29</v>
      </c>
      <c r="H200" s="56"/>
      <c r="I200" s="56"/>
      <c r="J200" s="56"/>
      <c r="K200" s="56"/>
      <c r="L200" s="57"/>
    </row>
    <row r="201" spans="1:19" ht="21" customHeight="1">
      <c r="A201" s="49">
        <v>21</v>
      </c>
      <c r="B201" s="50">
        <v>22041684</v>
      </c>
      <c r="C201" s="51" t="s">
        <v>269</v>
      </c>
      <c r="D201" s="52" t="s">
        <v>270</v>
      </c>
      <c r="E201" s="53" t="s">
        <v>271</v>
      </c>
      <c r="F201" s="54" t="s">
        <v>165</v>
      </c>
      <c r="G201" s="55" t="s">
        <v>40</v>
      </c>
      <c r="H201" s="56"/>
      <c r="I201" s="56"/>
      <c r="J201" s="56"/>
      <c r="K201" s="56"/>
      <c r="L201" s="57"/>
    </row>
    <row r="202" spans="1:19" ht="21" customHeight="1">
      <c r="A202" s="49">
        <v>22</v>
      </c>
      <c r="B202" s="50">
        <v>22041293</v>
      </c>
      <c r="C202" s="51" t="s">
        <v>272</v>
      </c>
      <c r="D202" s="52" t="s">
        <v>273</v>
      </c>
      <c r="E202" s="53">
        <v>38339</v>
      </c>
      <c r="F202" s="54" t="s">
        <v>241</v>
      </c>
      <c r="G202" s="55" t="s">
        <v>32</v>
      </c>
      <c r="H202" s="56"/>
      <c r="I202" s="56"/>
      <c r="J202" s="56"/>
      <c r="K202" s="56"/>
      <c r="L202" s="57"/>
    </row>
    <row r="203" spans="1:19" ht="21" customHeight="1">
      <c r="A203" s="49">
        <v>23</v>
      </c>
      <c r="B203" s="50">
        <v>22041331</v>
      </c>
      <c r="C203" s="51" t="s">
        <v>131</v>
      </c>
      <c r="D203" s="52" t="s">
        <v>274</v>
      </c>
      <c r="E203" s="53">
        <v>38059</v>
      </c>
      <c r="F203" s="54" t="s">
        <v>187</v>
      </c>
      <c r="G203" s="55" t="s">
        <v>24</v>
      </c>
      <c r="H203" s="56"/>
      <c r="I203" s="56"/>
      <c r="J203" s="56"/>
      <c r="K203" s="56"/>
      <c r="L203" s="57"/>
    </row>
    <row r="204" spans="1:19" ht="21" customHeight="1">
      <c r="A204" s="49">
        <v>24</v>
      </c>
      <c r="B204" s="50">
        <v>22041151</v>
      </c>
      <c r="C204" s="51" t="s">
        <v>275</v>
      </c>
      <c r="D204" s="52" t="s">
        <v>276</v>
      </c>
      <c r="E204" s="53">
        <v>38036</v>
      </c>
      <c r="F204" s="54" t="s">
        <v>110</v>
      </c>
      <c r="G204" s="55" t="s">
        <v>32</v>
      </c>
      <c r="H204" s="56"/>
      <c r="I204" s="56"/>
      <c r="J204" s="56"/>
      <c r="K204" s="56"/>
      <c r="L204" s="57"/>
    </row>
    <row r="205" spans="1:19" ht="21" customHeight="1">
      <c r="A205" s="49">
        <v>25</v>
      </c>
      <c r="B205" s="65">
        <v>22041205</v>
      </c>
      <c r="C205" s="66" t="s">
        <v>277</v>
      </c>
      <c r="D205" s="67" t="s">
        <v>107</v>
      </c>
      <c r="E205" s="68">
        <v>38271</v>
      </c>
      <c r="F205" s="69" t="s">
        <v>157</v>
      </c>
      <c r="G205" s="56" t="s">
        <v>278</v>
      </c>
      <c r="H205" s="56"/>
      <c r="I205" s="56"/>
      <c r="J205" s="56"/>
      <c r="K205" s="56"/>
      <c r="L205" s="57" t="s">
        <v>279</v>
      </c>
    </row>
    <row r="206" spans="1:19" ht="21" customHeight="1">
      <c r="A206" s="49">
        <v>26</v>
      </c>
      <c r="B206" s="65">
        <v>22040971</v>
      </c>
      <c r="C206" s="66" t="s">
        <v>280</v>
      </c>
      <c r="D206" s="67" t="s">
        <v>26</v>
      </c>
      <c r="E206" s="68">
        <v>38107</v>
      </c>
      <c r="F206" s="69" t="s">
        <v>281</v>
      </c>
      <c r="G206" s="56" t="s">
        <v>282</v>
      </c>
      <c r="H206" s="56"/>
      <c r="I206" s="56"/>
      <c r="J206" s="56"/>
      <c r="K206" s="56"/>
      <c r="L206" s="57" t="s">
        <v>279</v>
      </c>
    </row>
    <row r="207" spans="1:19" ht="21" customHeight="1">
      <c r="A207" s="49"/>
      <c r="B207" s="65"/>
      <c r="C207" s="66"/>
      <c r="D207" s="67"/>
      <c r="E207" s="68"/>
      <c r="F207" s="69"/>
      <c r="G207" s="56"/>
      <c r="H207" s="56"/>
      <c r="I207" s="56"/>
      <c r="J207" s="56"/>
      <c r="K207" s="56"/>
      <c r="L207" s="57"/>
      <c r="M207" s="70"/>
    </row>
    <row r="208" spans="1:19" s="5" customFormat="1" ht="15.75" customHeight="1">
      <c r="A208" s="71" t="s">
        <v>83</v>
      </c>
      <c r="B208" s="72"/>
      <c r="C208" s="73"/>
      <c r="D208" s="74"/>
      <c r="E208" s="74"/>
      <c r="F208" s="71"/>
      <c r="G208" s="74"/>
      <c r="H208" s="75"/>
      <c r="I208" s="76"/>
      <c r="J208" s="76"/>
      <c r="K208" s="77"/>
      <c r="L208" s="77"/>
      <c r="M208" s="77"/>
      <c r="N208" s="77"/>
      <c r="O208" s="77"/>
      <c r="P208" s="77"/>
      <c r="Q208" s="77"/>
      <c r="R208" s="78"/>
      <c r="S208" s="79"/>
    </row>
    <row r="209" spans="1:19" s="5" customFormat="1" ht="15.75" customHeight="1">
      <c r="A209" s="80" t="s">
        <v>84</v>
      </c>
      <c r="B209" s="81"/>
      <c r="C209" s="82"/>
      <c r="D209" s="83"/>
      <c r="E209" s="76"/>
      <c r="F209" s="80"/>
      <c r="G209" s="76"/>
      <c r="H209" s="2"/>
      <c r="I209" s="76"/>
      <c r="J209" s="76"/>
      <c r="K209" s="77"/>
      <c r="L209" s="77"/>
      <c r="M209" s="77"/>
      <c r="N209" s="77"/>
      <c r="O209" s="77"/>
      <c r="P209" s="77"/>
      <c r="Q209" s="77"/>
      <c r="R209" s="78"/>
      <c r="S209" s="79"/>
    </row>
    <row r="210" spans="1:19" s="5" customFormat="1" ht="15.75" customHeight="1">
      <c r="A210" s="80" t="s">
        <v>85</v>
      </c>
      <c r="B210" s="81"/>
      <c r="C210" s="84"/>
      <c r="D210" s="76"/>
      <c r="E210" s="76"/>
      <c r="F210" s="80"/>
      <c r="G210" s="76"/>
      <c r="H210" s="2"/>
      <c r="I210" s="76"/>
      <c r="J210" s="76"/>
      <c r="K210" s="85"/>
      <c r="L210" s="85"/>
      <c r="M210" s="85"/>
      <c r="N210" s="85"/>
      <c r="O210" s="85"/>
      <c r="P210" s="85"/>
      <c r="Q210" s="85"/>
      <c r="R210" s="78"/>
    </row>
    <row r="211" spans="1:19" s="5" customFormat="1" ht="15.75" customHeight="1">
      <c r="A211" s="80" t="s">
        <v>86</v>
      </c>
      <c r="B211" s="81"/>
      <c r="C211" s="84"/>
      <c r="D211" s="76"/>
      <c r="E211" s="76"/>
      <c r="F211" s="80"/>
      <c r="G211" s="76"/>
      <c r="H211" s="2"/>
      <c r="I211" s="76"/>
      <c r="J211" s="76"/>
      <c r="K211" s="86"/>
      <c r="L211" s="86"/>
      <c r="M211" s="86"/>
      <c r="N211" s="86"/>
      <c r="O211" s="86"/>
      <c r="P211" s="86"/>
      <c r="Q211" s="86"/>
      <c r="R211" s="78"/>
    </row>
    <row r="212" spans="1:19" s="5" customFormat="1" ht="15.75" customHeight="1">
      <c r="A212" s="80" t="s">
        <v>87</v>
      </c>
      <c r="B212" s="81"/>
      <c r="C212" s="84"/>
      <c r="D212" s="76"/>
      <c r="E212" s="76"/>
      <c r="F212" s="80"/>
      <c r="G212" s="76"/>
      <c r="H212" s="2"/>
      <c r="I212" s="76"/>
      <c r="J212" s="76"/>
      <c r="K212" s="86"/>
      <c r="L212" s="86"/>
      <c r="M212" s="86"/>
      <c r="N212" s="86"/>
      <c r="O212" s="86"/>
      <c r="P212" s="86"/>
      <c r="Q212" s="86"/>
      <c r="R212" s="78"/>
    </row>
    <row r="213" spans="1:19" s="5" customFormat="1" ht="15.75" customHeight="1">
      <c r="B213" s="14"/>
      <c r="C213" s="14"/>
      <c r="D213" s="14"/>
      <c r="E213" s="87"/>
      <c r="F213" s="88"/>
      <c r="G213" s="89"/>
      <c r="H213" s="14"/>
      <c r="I213" s="14"/>
    </row>
    <row r="214" spans="1:19" s="5" customFormat="1" ht="15.75" customHeight="1">
      <c r="B214" s="14"/>
      <c r="C214" s="14"/>
      <c r="D214" s="14"/>
      <c r="E214" s="87"/>
      <c r="F214" s="88"/>
      <c r="G214" s="89"/>
      <c r="H214" s="14"/>
      <c r="I214" s="14"/>
    </row>
    <row r="215" spans="1:19" s="90" customFormat="1" ht="24" customHeight="1">
      <c r="C215" s="91" t="s">
        <v>283</v>
      </c>
      <c r="D215" s="91"/>
      <c r="E215" s="91"/>
      <c r="F215" s="91"/>
      <c r="G215" s="91"/>
    </row>
    <row r="216" spans="1:19" ht="21" customHeight="1">
      <c r="A216" s="49">
        <v>1</v>
      </c>
      <c r="B216" s="92">
        <v>22041647</v>
      </c>
      <c r="C216" s="93" t="s">
        <v>284</v>
      </c>
      <c r="D216" s="94" t="s">
        <v>26</v>
      </c>
      <c r="E216" s="95">
        <v>38204</v>
      </c>
      <c r="F216" s="96" t="s">
        <v>72</v>
      </c>
      <c r="G216" s="97" t="s">
        <v>32</v>
      </c>
      <c r="H216" s="98"/>
      <c r="I216" s="97"/>
      <c r="J216" s="99"/>
      <c r="K216" s="98" t="s">
        <v>285</v>
      </c>
      <c r="L216" s="100" t="s">
        <v>286</v>
      </c>
      <c r="M216" s="101"/>
      <c r="N216" s="101"/>
    </row>
    <row r="217" spans="1:19" ht="21" customHeight="1">
      <c r="A217" s="49">
        <v>2</v>
      </c>
      <c r="B217" s="92">
        <v>22041390</v>
      </c>
      <c r="C217" s="93" t="s">
        <v>287</v>
      </c>
      <c r="D217" s="94" t="s">
        <v>26</v>
      </c>
      <c r="E217" s="95">
        <v>38346</v>
      </c>
      <c r="F217" s="96" t="s">
        <v>31</v>
      </c>
      <c r="G217" s="97" t="s">
        <v>32</v>
      </c>
      <c r="H217" s="98"/>
      <c r="I217" s="97"/>
      <c r="J217" s="99"/>
      <c r="K217" s="98" t="s">
        <v>285</v>
      </c>
      <c r="L217" s="100" t="s">
        <v>288</v>
      </c>
      <c r="M217" s="101"/>
      <c r="N217" s="101"/>
    </row>
    <row r="218" spans="1:19" ht="21" customHeight="1">
      <c r="A218" s="49">
        <v>3</v>
      </c>
      <c r="B218" s="102">
        <v>22041050</v>
      </c>
      <c r="C218" s="103" t="s">
        <v>289</v>
      </c>
      <c r="D218" s="104" t="s">
        <v>26</v>
      </c>
      <c r="E218" s="105">
        <v>38150</v>
      </c>
      <c r="F218" s="106" t="s">
        <v>66</v>
      </c>
      <c r="G218" s="97" t="s">
        <v>32</v>
      </c>
      <c r="H218" s="98"/>
      <c r="I218" s="97"/>
      <c r="J218" s="99"/>
      <c r="K218" s="98" t="s">
        <v>285</v>
      </c>
      <c r="L218" s="100" t="s">
        <v>286</v>
      </c>
      <c r="M218" s="101"/>
      <c r="N218" s="101"/>
    </row>
    <row r="219" spans="1:19" ht="21" customHeight="1">
      <c r="A219" s="49">
        <v>4</v>
      </c>
      <c r="B219" s="102">
        <v>22040203</v>
      </c>
      <c r="C219" s="103" t="s">
        <v>290</v>
      </c>
      <c r="D219" s="104" t="s">
        <v>291</v>
      </c>
      <c r="E219" s="105">
        <v>37987</v>
      </c>
      <c r="F219" s="106" t="s">
        <v>292</v>
      </c>
      <c r="G219" s="97" t="s">
        <v>32</v>
      </c>
      <c r="H219" s="98"/>
      <c r="I219" s="97"/>
      <c r="J219" s="99"/>
      <c r="K219" s="98" t="s">
        <v>285</v>
      </c>
      <c r="L219" s="100" t="s">
        <v>286</v>
      </c>
      <c r="M219" s="101"/>
      <c r="N219" s="101"/>
    </row>
    <row r="220" spans="1:19" ht="21" customHeight="1">
      <c r="A220" s="49">
        <v>5</v>
      </c>
      <c r="B220" s="102">
        <v>22041029</v>
      </c>
      <c r="C220" s="103" t="s">
        <v>293</v>
      </c>
      <c r="D220" s="104" t="s">
        <v>210</v>
      </c>
      <c r="E220" s="105">
        <v>38157</v>
      </c>
      <c r="F220" s="106" t="s">
        <v>39</v>
      </c>
      <c r="G220" s="97" t="s">
        <v>32</v>
      </c>
      <c r="H220" s="98"/>
      <c r="I220" s="97"/>
      <c r="J220" s="99"/>
      <c r="K220" s="98" t="s">
        <v>285</v>
      </c>
      <c r="L220" s="100" t="s">
        <v>294</v>
      </c>
      <c r="M220" s="101"/>
      <c r="N220" s="101"/>
    </row>
    <row r="221" spans="1:19" ht="21" customHeight="1">
      <c r="A221" s="49">
        <v>6</v>
      </c>
      <c r="B221" s="102">
        <v>22041392</v>
      </c>
      <c r="C221" s="103" t="s">
        <v>295</v>
      </c>
      <c r="D221" s="104" t="s">
        <v>232</v>
      </c>
      <c r="E221" s="105">
        <v>38346</v>
      </c>
      <c r="F221" s="106" t="s">
        <v>31</v>
      </c>
      <c r="G221" s="107" t="s">
        <v>24</v>
      </c>
      <c r="H221" s="98"/>
      <c r="I221" s="108"/>
      <c r="J221" s="99"/>
      <c r="K221" s="98" t="s">
        <v>285</v>
      </c>
      <c r="L221" s="109" t="s">
        <v>296</v>
      </c>
      <c r="M221" s="101"/>
      <c r="N221" s="101"/>
    </row>
    <row r="222" spans="1:19" ht="21" customHeight="1">
      <c r="A222" s="49">
        <v>7</v>
      </c>
      <c r="B222" s="102">
        <v>22041598</v>
      </c>
      <c r="C222" s="103" t="s">
        <v>297</v>
      </c>
      <c r="D222" s="104" t="s">
        <v>298</v>
      </c>
      <c r="E222" s="105">
        <v>38239</v>
      </c>
      <c r="F222" s="106" t="s">
        <v>140</v>
      </c>
      <c r="G222" s="107" t="s">
        <v>29</v>
      </c>
      <c r="H222" s="98"/>
      <c r="I222" s="97"/>
      <c r="J222" s="99"/>
      <c r="K222" s="98" t="s">
        <v>285</v>
      </c>
      <c r="L222" s="100" t="s">
        <v>299</v>
      </c>
      <c r="M222" s="101"/>
      <c r="N222" s="101"/>
    </row>
    <row r="223" spans="1:19" ht="21" customHeight="1">
      <c r="A223" s="49">
        <v>8</v>
      </c>
      <c r="B223" s="102">
        <v>22040180</v>
      </c>
      <c r="C223" s="103" t="s">
        <v>121</v>
      </c>
      <c r="D223" s="104" t="s">
        <v>300</v>
      </c>
      <c r="E223" s="105">
        <v>38209</v>
      </c>
      <c r="F223" s="106" t="s">
        <v>162</v>
      </c>
      <c r="G223" s="107" t="s">
        <v>29</v>
      </c>
      <c r="H223" s="98"/>
      <c r="I223" s="97"/>
      <c r="J223" s="110"/>
      <c r="K223" s="98" t="s">
        <v>285</v>
      </c>
      <c r="L223" s="100" t="s">
        <v>294</v>
      </c>
      <c r="M223" s="111"/>
      <c r="N223" s="111"/>
    </row>
    <row r="224" spans="1:19" ht="15.75" customHeight="1">
      <c r="A224" s="112" t="s">
        <v>301</v>
      </c>
      <c r="B224" s="113"/>
      <c r="C224" s="114"/>
      <c r="D224" s="115"/>
      <c r="E224" s="116"/>
      <c r="F224" s="112"/>
      <c r="G224" s="115"/>
      <c r="H224" s="115"/>
      <c r="I224" s="115"/>
      <c r="J224" s="115"/>
      <c r="K224" s="115"/>
      <c r="L224" s="117"/>
      <c r="M224" s="118"/>
    </row>
    <row r="225" spans="1:13" ht="15.75" customHeight="1">
      <c r="A225" s="119" t="s">
        <v>302</v>
      </c>
      <c r="B225" s="120"/>
      <c r="C225" s="121"/>
      <c r="D225" s="122"/>
      <c r="E225" s="123"/>
      <c r="F225" s="119"/>
      <c r="G225" s="124"/>
      <c r="H225" s="124"/>
      <c r="I225" s="124"/>
      <c r="J225" s="124"/>
      <c r="K225" s="124"/>
      <c r="L225" s="117"/>
      <c r="M225" s="118"/>
    </row>
    <row r="226" spans="1:13" ht="15.75" customHeight="1">
      <c r="A226" s="119" t="s">
        <v>303</v>
      </c>
      <c r="B226" s="120"/>
      <c r="C226" s="121"/>
      <c r="D226" s="122"/>
      <c r="E226" s="123"/>
      <c r="F226" s="119"/>
      <c r="G226" s="124"/>
      <c r="H226" s="124"/>
      <c r="I226" s="124"/>
      <c r="J226" s="124"/>
      <c r="K226" s="124"/>
      <c r="L226" s="117"/>
      <c r="M226" s="118"/>
    </row>
    <row r="227" spans="1:13" ht="15.75" customHeight="1">
      <c r="A227" s="119" t="s">
        <v>304</v>
      </c>
      <c r="B227" s="120"/>
      <c r="C227" s="125"/>
      <c r="D227" s="124"/>
      <c r="E227" s="123"/>
      <c r="F227" s="119"/>
      <c r="G227" s="124"/>
      <c r="H227" s="124"/>
      <c r="I227" s="124"/>
      <c r="J227" s="124"/>
      <c r="K227" s="124"/>
      <c r="L227" s="126"/>
      <c r="M227" s="126"/>
    </row>
    <row r="228" spans="1:13" ht="15.75" customHeight="1">
      <c r="B228" s="127"/>
      <c r="C228" s="38"/>
      <c r="D228" s="38"/>
      <c r="E228" s="128"/>
      <c r="F228" s="129"/>
      <c r="G228" s="127"/>
      <c r="H228" s="127"/>
      <c r="I228" s="127"/>
      <c r="J228" s="127"/>
      <c r="K228" s="127"/>
    </row>
    <row r="229" spans="1:13" s="130" customFormat="1" ht="15.75" customHeight="1">
      <c r="A229" s="39"/>
      <c r="B229" s="127"/>
      <c r="C229" s="38"/>
      <c r="D229" s="38"/>
      <c r="E229" s="128"/>
      <c r="F229" s="129"/>
      <c r="G229" s="127"/>
      <c r="H229" s="127"/>
      <c r="I229" s="127"/>
      <c r="J229" s="127"/>
      <c r="K229" s="127"/>
      <c r="M229" s="39"/>
    </row>
    <row r="230" spans="1:13" s="130" customFormat="1" ht="15.75" customHeight="1">
      <c r="A230" s="39"/>
      <c r="B230" s="127"/>
      <c r="C230" s="38"/>
      <c r="D230" s="38"/>
      <c r="E230" s="128"/>
      <c r="F230" s="129"/>
      <c r="G230" s="127"/>
      <c r="H230" s="127"/>
      <c r="I230" s="127"/>
      <c r="J230" s="127"/>
      <c r="K230" s="127"/>
      <c r="M230" s="39"/>
    </row>
    <row r="231" spans="1:13" s="130" customFormat="1" ht="15.75" customHeight="1">
      <c r="A231" s="39"/>
    </row>
    <row r="232" spans="1:13" s="130" customFormat="1" ht="15.75" customHeight="1">
      <c r="A232" s="39"/>
    </row>
    <row r="233" spans="1:13" s="130" customFormat="1" ht="15.75" customHeight="1">
      <c r="A233" s="39"/>
    </row>
    <row r="234" spans="1:13" s="130" customFormat="1" ht="15.75" customHeight="1">
      <c r="A234" s="39"/>
    </row>
    <row r="235" spans="1:13" s="130" customFormat="1" ht="15.75" customHeight="1">
      <c r="A235" s="39"/>
    </row>
    <row r="236" spans="1:13" s="130" customFormat="1" ht="15.75" customHeight="1">
      <c r="A236" s="39"/>
    </row>
    <row r="237" spans="1:13" s="130" customFormat="1" ht="15.75" customHeight="1">
      <c r="A237" s="39"/>
    </row>
    <row r="238" spans="1:13" s="130" customFormat="1" ht="15.75" customHeight="1">
      <c r="A238" s="39"/>
    </row>
    <row r="239" spans="1:13" s="130" customFormat="1" ht="15.75" customHeight="1">
      <c r="A239" s="39"/>
    </row>
    <row r="240" spans="1:13" s="130" customFormat="1" ht="15.75" customHeight="1">
      <c r="A240" s="39"/>
    </row>
    <row r="241" spans="1:13" s="130" customFormat="1" ht="15.75" customHeight="1">
      <c r="A241" s="39"/>
    </row>
    <row r="242" spans="1:13" s="130" customFormat="1" ht="15.75" customHeight="1">
      <c r="A242" s="39"/>
    </row>
    <row r="243" spans="1:13" s="130" customFormat="1" ht="15.75" customHeight="1">
      <c r="A243" s="39"/>
    </row>
    <row r="244" spans="1:13" s="130" customFormat="1" ht="15.75" customHeight="1">
      <c r="A244" s="39"/>
    </row>
    <row r="245" spans="1:13" s="130" customFormat="1" ht="15.75" customHeight="1">
      <c r="A245" s="39"/>
    </row>
    <row r="246" spans="1:13" s="130" customFormat="1" ht="15.75" customHeight="1">
      <c r="A246" s="39"/>
    </row>
    <row r="247" spans="1:13" s="130" customFormat="1" ht="15.75" customHeight="1">
      <c r="A247" s="39"/>
    </row>
    <row r="248" spans="1:13" s="130" customFormat="1" ht="15.75" customHeight="1">
      <c r="A248" s="39"/>
    </row>
    <row r="249" spans="1:13" s="130" customFormat="1" ht="15.75" customHeight="1">
      <c r="A249" s="39"/>
    </row>
    <row r="250" spans="1:13" s="130" customFormat="1" ht="15.75" customHeight="1">
      <c r="A250" s="39"/>
      <c r="B250" s="127"/>
      <c r="C250" s="38"/>
      <c r="D250" s="38"/>
      <c r="E250" s="128"/>
      <c r="F250" s="129"/>
      <c r="G250" s="127"/>
      <c r="H250" s="127"/>
      <c r="I250" s="127"/>
      <c r="J250" s="127"/>
      <c r="K250" s="127"/>
      <c r="M250" s="39"/>
    </row>
    <row r="251" spans="1:13" s="130" customFormat="1" ht="15.75" customHeight="1">
      <c r="A251" s="39"/>
      <c r="B251" s="127"/>
      <c r="C251" s="38"/>
      <c r="D251" s="38"/>
      <c r="E251" s="128"/>
      <c r="F251" s="129"/>
      <c r="G251" s="127"/>
      <c r="H251" s="127"/>
      <c r="I251" s="127"/>
      <c r="J251" s="127"/>
      <c r="K251" s="127"/>
      <c r="M251" s="39"/>
    </row>
    <row r="252" spans="1:13" s="130" customFormat="1" ht="15.75" customHeight="1">
      <c r="A252" s="39"/>
      <c r="B252" s="127"/>
      <c r="C252" s="38"/>
      <c r="D252" s="38"/>
      <c r="E252" s="128"/>
      <c r="F252" s="129"/>
      <c r="G252" s="127"/>
      <c r="H252" s="127"/>
      <c r="I252" s="127"/>
      <c r="J252" s="127"/>
      <c r="K252" s="127"/>
      <c r="M252" s="39"/>
    </row>
    <row r="253" spans="1:13" s="130" customFormat="1" ht="15.75" customHeight="1">
      <c r="A253" s="39"/>
      <c r="B253" s="127"/>
      <c r="C253" s="38"/>
      <c r="D253" s="38"/>
      <c r="E253" s="128"/>
      <c r="F253" s="129"/>
      <c r="G253" s="127"/>
      <c r="H253" s="127"/>
      <c r="I253" s="127"/>
      <c r="J253" s="127"/>
      <c r="K253" s="127"/>
      <c r="M253" s="39"/>
    </row>
    <row r="254" spans="1:13" s="130" customFormat="1" ht="15.75" customHeight="1">
      <c r="A254" s="39"/>
      <c r="B254" s="127"/>
      <c r="C254" s="38"/>
      <c r="D254" s="38"/>
      <c r="E254" s="128"/>
      <c r="F254" s="129"/>
      <c r="G254" s="127"/>
      <c r="H254" s="127"/>
      <c r="I254" s="127"/>
      <c r="J254" s="127"/>
      <c r="K254" s="127"/>
      <c r="M254" s="39"/>
    </row>
    <row r="255" spans="1:13" s="130" customFormat="1" ht="15.75" customHeight="1">
      <c r="A255" s="39"/>
      <c r="B255" s="127"/>
      <c r="C255" s="38"/>
      <c r="D255" s="38"/>
      <c r="E255" s="128"/>
      <c r="F255" s="129"/>
      <c r="G255" s="127"/>
      <c r="H255" s="127"/>
      <c r="I255" s="127"/>
      <c r="J255" s="127"/>
      <c r="K255" s="127"/>
      <c r="M255" s="39"/>
    </row>
    <row r="256" spans="1:13" s="130" customFormat="1" ht="15.75" customHeight="1">
      <c r="A256" s="39"/>
      <c r="B256" s="127"/>
      <c r="C256" s="38"/>
      <c r="D256" s="38"/>
      <c r="E256" s="128"/>
      <c r="F256" s="129"/>
      <c r="G256" s="127"/>
      <c r="H256" s="127"/>
      <c r="I256" s="127"/>
      <c r="J256" s="127"/>
      <c r="K256" s="127"/>
      <c r="M256" s="39"/>
    </row>
    <row r="257" spans="1:13" s="130" customFormat="1" ht="15.75" customHeight="1">
      <c r="A257" s="39"/>
      <c r="B257" s="127"/>
      <c r="C257" s="38"/>
      <c r="D257" s="38"/>
      <c r="E257" s="128"/>
      <c r="F257" s="129"/>
      <c r="G257" s="127"/>
      <c r="H257" s="127"/>
      <c r="I257" s="127"/>
      <c r="J257" s="127"/>
      <c r="K257" s="127"/>
      <c r="M257" s="39"/>
    </row>
    <row r="258" spans="1:13" s="130" customFormat="1" ht="15.75" customHeight="1">
      <c r="A258" s="39"/>
      <c r="B258" s="127"/>
      <c r="C258" s="38"/>
      <c r="D258" s="38"/>
      <c r="E258" s="128"/>
      <c r="F258" s="129"/>
      <c r="G258" s="127"/>
      <c r="H258" s="127"/>
      <c r="I258" s="127"/>
      <c r="J258" s="127"/>
      <c r="K258" s="127"/>
      <c r="M258" s="39"/>
    </row>
    <row r="259" spans="1:13" s="130" customFormat="1" ht="15.75" customHeight="1">
      <c r="A259" s="39"/>
      <c r="B259" s="127"/>
      <c r="C259" s="38"/>
      <c r="D259" s="38"/>
      <c r="E259" s="128"/>
      <c r="F259" s="129"/>
      <c r="G259" s="127"/>
      <c r="H259" s="127"/>
      <c r="I259" s="127"/>
      <c r="J259" s="127"/>
      <c r="K259" s="127"/>
      <c r="M259" s="39"/>
    </row>
    <row r="260" spans="1:13" s="130" customFormat="1" ht="15.75" customHeight="1">
      <c r="A260" s="39"/>
      <c r="B260" s="127"/>
      <c r="C260" s="38"/>
      <c r="D260" s="38"/>
      <c r="E260" s="128"/>
      <c r="F260" s="129"/>
      <c r="G260" s="127"/>
      <c r="H260" s="127"/>
      <c r="I260" s="127"/>
      <c r="J260" s="127"/>
      <c r="K260" s="127"/>
      <c r="M260" s="39"/>
    </row>
    <row r="261" spans="1:13" s="130" customFormat="1" ht="15.75" customHeight="1">
      <c r="A261" s="39"/>
      <c r="B261" s="127"/>
      <c r="C261" s="38"/>
      <c r="D261" s="38"/>
      <c r="E261" s="128"/>
      <c r="F261" s="129"/>
      <c r="G261" s="127"/>
      <c r="H261" s="127"/>
      <c r="I261" s="127"/>
      <c r="J261" s="127"/>
      <c r="K261" s="127"/>
      <c r="M261" s="39"/>
    </row>
    <row r="262" spans="1:13" s="130" customFormat="1" ht="15.75" customHeight="1">
      <c r="A262" s="39"/>
      <c r="B262" s="127"/>
      <c r="C262" s="38"/>
      <c r="D262" s="38"/>
      <c r="E262" s="128"/>
      <c r="F262" s="129"/>
      <c r="G262" s="127"/>
      <c r="H262" s="127"/>
      <c r="I262" s="127"/>
      <c r="J262" s="127"/>
      <c r="K262" s="127"/>
      <c r="M262" s="39"/>
    </row>
    <row r="263" spans="1:13" s="130" customFormat="1" ht="15.75" customHeight="1">
      <c r="A263" s="39"/>
      <c r="B263" s="127"/>
      <c r="C263" s="38"/>
      <c r="D263" s="38"/>
      <c r="E263" s="128"/>
      <c r="F263" s="129"/>
      <c r="G263" s="127"/>
      <c r="H263" s="127"/>
      <c r="I263" s="127"/>
      <c r="J263" s="127"/>
      <c r="K263" s="127"/>
      <c r="M263" s="39"/>
    </row>
    <row r="264" spans="1:13" s="130" customFormat="1" ht="15.75" customHeight="1">
      <c r="A264" s="39"/>
      <c r="B264" s="127"/>
      <c r="C264" s="38"/>
      <c r="D264" s="38"/>
      <c r="E264" s="128"/>
      <c r="F264" s="129"/>
      <c r="G264" s="127"/>
      <c r="H264" s="127"/>
      <c r="I264" s="127"/>
      <c r="J264" s="127"/>
      <c r="K264" s="127"/>
      <c r="M264" s="39"/>
    </row>
    <row r="265" spans="1:13" s="130" customFormat="1" ht="15.75" customHeight="1">
      <c r="A265" s="39"/>
      <c r="B265" s="127"/>
      <c r="C265" s="38"/>
      <c r="D265" s="38"/>
      <c r="E265" s="128"/>
      <c r="F265" s="129"/>
      <c r="G265" s="127"/>
      <c r="H265" s="127"/>
      <c r="I265" s="127"/>
      <c r="J265" s="127"/>
      <c r="K265" s="127"/>
      <c r="M265" s="39"/>
    </row>
    <row r="266" spans="1:13" s="130" customFormat="1" ht="15.75" customHeight="1">
      <c r="A266" s="39"/>
      <c r="B266" s="127"/>
      <c r="C266" s="38"/>
      <c r="D266" s="38"/>
      <c r="E266" s="128"/>
      <c r="F266" s="129"/>
      <c r="G266" s="127"/>
      <c r="H266" s="127"/>
      <c r="I266" s="127"/>
      <c r="J266" s="127"/>
      <c r="K266" s="127"/>
      <c r="M266" s="39"/>
    </row>
    <row r="267" spans="1:13" s="130" customFormat="1" ht="15.75" customHeight="1">
      <c r="A267" s="39"/>
      <c r="B267" s="127"/>
      <c r="C267" s="38"/>
      <c r="D267" s="38"/>
      <c r="E267" s="128"/>
      <c r="F267" s="129"/>
      <c r="G267" s="127"/>
      <c r="H267" s="127"/>
      <c r="I267" s="127"/>
      <c r="J267" s="127"/>
      <c r="K267" s="127"/>
      <c r="M267" s="39"/>
    </row>
    <row r="268" spans="1:13" s="130" customFormat="1" ht="15.75" customHeight="1">
      <c r="A268" s="39"/>
      <c r="B268" s="127"/>
      <c r="C268" s="38"/>
      <c r="D268" s="38"/>
      <c r="E268" s="128"/>
      <c r="F268" s="129"/>
      <c r="G268" s="127"/>
      <c r="H268" s="127"/>
      <c r="I268" s="127"/>
      <c r="J268" s="127"/>
      <c r="K268" s="127"/>
      <c r="M268" s="39"/>
    </row>
    <row r="269" spans="1:13" s="130" customFormat="1" ht="15.75" customHeight="1">
      <c r="A269" s="39"/>
      <c r="B269" s="127"/>
      <c r="C269" s="38"/>
      <c r="D269" s="38"/>
      <c r="E269" s="128"/>
      <c r="F269" s="129"/>
      <c r="G269" s="127"/>
      <c r="H269" s="127"/>
      <c r="I269" s="127"/>
      <c r="J269" s="127"/>
      <c r="K269" s="127"/>
      <c r="M269" s="39"/>
    </row>
    <row r="270" spans="1:13" s="130" customFormat="1" ht="15.75" customHeight="1">
      <c r="A270" s="39"/>
      <c r="B270" s="127"/>
      <c r="C270" s="38"/>
      <c r="D270" s="38"/>
      <c r="E270" s="128"/>
      <c r="F270" s="129"/>
      <c r="G270" s="127"/>
      <c r="H270" s="127"/>
      <c r="I270" s="127"/>
      <c r="J270" s="127"/>
      <c r="K270" s="127"/>
      <c r="M270" s="39"/>
    </row>
    <row r="271" spans="1:13" s="130" customFormat="1" ht="15.75" customHeight="1">
      <c r="A271" s="39"/>
      <c r="B271" s="127"/>
      <c r="C271" s="38"/>
      <c r="D271" s="38"/>
      <c r="E271" s="128"/>
      <c r="F271" s="129"/>
      <c r="G271" s="127"/>
      <c r="H271" s="127"/>
      <c r="I271" s="127"/>
      <c r="J271" s="127"/>
      <c r="K271" s="127"/>
      <c r="M271" s="39"/>
    </row>
    <row r="272" spans="1:13" s="130" customFormat="1" ht="15.75" customHeight="1">
      <c r="A272" s="39"/>
      <c r="B272" s="127"/>
      <c r="C272" s="38"/>
      <c r="D272" s="38"/>
      <c r="E272" s="128"/>
      <c r="F272" s="129"/>
      <c r="G272" s="127"/>
      <c r="H272" s="127"/>
      <c r="I272" s="127"/>
      <c r="J272" s="127"/>
      <c r="K272" s="127"/>
      <c r="M272" s="39"/>
    </row>
    <row r="273" spans="1:13" s="130" customFormat="1" ht="15.75" customHeight="1">
      <c r="A273" s="39"/>
      <c r="B273" s="127"/>
      <c r="C273" s="38"/>
      <c r="D273" s="38"/>
      <c r="E273" s="128"/>
      <c r="F273" s="129"/>
      <c r="G273" s="127"/>
      <c r="H273" s="127"/>
      <c r="I273" s="127"/>
      <c r="J273" s="127"/>
      <c r="K273" s="127"/>
      <c r="M273" s="39"/>
    </row>
    <row r="274" spans="1:13" s="130" customFormat="1" ht="15.75" customHeight="1">
      <c r="A274" s="39"/>
      <c r="B274" s="127"/>
      <c r="C274" s="38"/>
      <c r="D274" s="38"/>
      <c r="E274" s="128"/>
      <c r="F274" s="129"/>
      <c r="G274" s="127"/>
      <c r="H274" s="127"/>
      <c r="I274" s="127"/>
      <c r="J274" s="127"/>
      <c r="K274" s="127"/>
      <c r="M274" s="39"/>
    </row>
    <row r="275" spans="1:13" s="130" customFormat="1" ht="15.75" customHeight="1">
      <c r="A275" s="39"/>
      <c r="B275" s="127"/>
      <c r="C275" s="38"/>
      <c r="D275" s="38"/>
      <c r="E275" s="128"/>
      <c r="F275" s="129"/>
      <c r="G275" s="127"/>
      <c r="H275" s="127"/>
      <c r="I275" s="127"/>
      <c r="J275" s="127"/>
      <c r="K275" s="127"/>
      <c r="M275" s="39"/>
    </row>
    <row r="276" spans="1:13" s="130" customFormat="1" ht="15.75" customHeight="1">
      <c r="A276" s="39"/>
      <c r="B276" s="127"/>
      <c r="C276" s="38"/>
      <c r="D276" s="38"/>
      <c r="E276" s="128"/>
      <c r="F276" s="129"/>
      <c r="G276" s="127"/>
      <c r="H276" s="127"/>
      <c r="I276" s="127"/>
      <c r="J276" s="127"/>
      <c r="K276" s="127"/>
      <c r="M276" s="39"/>
    </row>
    <row r="277" spans="1:13" s="130" customFormat="1" ht="15.75" customHeight="1">
      <c r="A277" s="39"/>
      <c r="B277" s="127"/>
      <c r="C277" s="38"/>
      <c r="D277" s="38"/>
      <c r="E277" s="128"/>
      <c r="F277" s="129"/>
      <c r="G277" s="127"/>
      <c r="H277" s="127"/>
      <c r="I277" s="127"/>
      <c r="J277" s="127"/>
      <c r="K277" s="127"/>
      <c r="M277" s="39"/>
    </row>
    <row r="278" spans="1:13" s="130" customFormat="1" ht="15.75" customHeight="1">
      <c r="A278" s="39"/>
      <c r="B278" s="127"/>
      <c r="C278" s="38"/>
      <c r="D278" s="38"/>
      <c r="E278" s="128"/>
      <c r="F278" s="129"/>
      <c r="G278" s="127"/>
      <c r="H278" s="127"/>
      <c r="I278" s="127"/>
      <c r="J278" s="127"/>
      <c r="K278" s="127"/>
      <c r="M278" s="39"/>
    </row>
    <row r="279" spans="1:13" s="130" customFormat="1" ht="15.75" customHeight="1">
      <c r="A279" s="39"/>
      <c r="B279" s="127"/>
      <c r="C279" s="38"/>
      <c r="D279" s="38"/>
      <c r="E279" s="128"/>
      <c r="F279" s="129"/>
      <c r="G279" s="127"/>
      <c r="H279" s="127"/>
      <c r="I279" s="127"/>
      <c r="J279" s="127"/>
      <c r="K279" s="127"/>
      <c r="M279" s="39"/>
    </row>
    <row r="280" spans="1:13" s="130" customFormat="1" ht="15.75" customHeight="1">
      <c r="A280" s="39"/>
      <c r="B280" s="127"/>
      <c r="C280" s="38"/>
      <c r="D280" s="38"/>
      <c r="E280" s="128"/>
      <c r="F280" s="129"/>
      <c r="G280" s="127"/>
      <c r="H280" s="127"/>
      <c r="I280" s="127"/>
      <c r="J280" s="127"/>
      <c r="K280" s="127"/>
      <c r="M280" s="39"/>
    </row>
    <row r="281" spans="1:13" s="130" customFormat="1" ht="15.75" customHeight="1">
      <c r="A281" s="39"/>
      <c r="B281" s="127"/>
      <c r="C281" s="38"/>
      <c r="D281" s="38"/>
      <c r="E281" s="128"/>
      <c r="F281" s="129"/>
      <c r="G281" s="127"/>
      <c r="H281" s="127"/>
      <c r="I281" s="127"/>
      <c r="J281" s="127"/>
      <c r="K281" s="127"/>
      <c r="M281" s="39"/>
    </row>
    <row r="282" spans="1:13" s="130" customFormat="1" ht="15.75" customHeight="1">
      <c r="A282" s="39"/>
      <c r="B282" s="127"/>
      <c r="C282" s="38"/>
      <c r="D282" s="38"/>
      <c r="E282" s="128"/>
      <c r="F282" s="129"/>
      <c r="G282" s="127"/>
      <c r="H282" s="127"/>
      <c r="I282" s="127"/>
      <c r="J282" s="127"/>
      <c r="K282" s="127"/>
      <c r="M282" s="39"/>
    </row>
    <row r="283" spans="1:13" s="130" customFormat="1" ht="15.75" customHeight="1">
      <c r="A283" s="39"/>
      <c r="B283" s="127"/>
      <c r="C283" s="38"/>
      <c r="D283" s="38"/>
      <c r="E283" s="128"/>
      <c r="F283" s="129"/>
      <c r="G283" s="127"/>
      <c r="H283" s="127"/>
      <c r="I283" s="127"/>
      <c r="J283" s="127"/>
      <c r="K283" s="127"/>
      <c r="M283" s="39"/>
    </row>
    <row r="284" spans="1:13" s="130" customFormat="1" ht="15.75" customHeight="1">
      <c r="A284" s="39"/>
      <c r="B284" s="127"/>
      <c r="C284" s="38"/>
      <c r="D284" s="38"/>
      <c r="E284" s="128"/>
      <c r="F284" s="129"/>
      <c r="G284" s="127"/>
      <c r="H284" s="127"/>
      <c r="I284" s="127"/>
      <c r="J284" s="127"/>
      <c r="K284" s="127"/>
      <c r="M284" s="39"/>
    </row>
    <row r="285" spans="1:13" s="130" customFormat="1" ht="15.75" customHeight="1">
      <c r="A285" s="39"/>
      <c r="B285" s="127"/>
      <c r="C285" s="38"/>
      <c r="D285" s="38"/>
      <c r="E285" s="128"/>
      <c r="F285" s="129"/>
      <c r="G285" s="127"/>
      <c r="H285" s="127"/>
      <c r="I285" s="127"/>
      <c r="J285" s="127"/>
      <c r="K285" s="127"/>
      <c r="M285" s="39"/>
    </row>
    <row r="286" spans="1:13" s="130" customFormat="1" ht="15.75" customHeight="1">
      <c r="A286" s="39"/>
      <c r="B286" s="127"/>
      <c r="C286" s="38"/>
      <c r="D286" s="38"/>
      <c r="E286" s="128"/>
      <c r="F286" s="129"/>
      <c r="G286" s="127"/>
      <c r="H286" s="127"/>
      <c r="I286" s="127"/>
      <c r="J286" s="127"/>
      <c r="K286" s="127"/>
      <c r="M286" s="39"/>
    </row>
    <row r="287" spans="1:13" s="130" customFormat="1" ht="15.75" customHeight="1">
      <c r="A287" s="39"/>
      <c r="B287" s="127"/>
      <c r="C287" s="38"/>
      <c r="D287" s="38"/>
      <c r="E287" s="128"/>
      <c r="F287" s="129"/>
      <c r="G287" s="127"/>
      <c r="H287" s="127"/>
      <c r="I287" s="127"/>
      <c r="J287" s="127"/>
      <c r="K287" s="127"/>
      <c r="M287" s="39"/>
    </row>
    <row r="288" spans="1:13" s="130" customFormat="1" ht="15.75" customHeight="1">
      <c r="A288" s="39"/>
      <c r="B288" s="127"/>
      <c r="C288" s="38"/>
      <c r="D288" s="38"/>
      <c r="E288" s="128"/>
      <c r="F288" s="129"/>
      <c r="G288" s="127"/>
      <c r="H288" s="127"/>
      <c r="I288" s="127"/>
      <c r="J288" s="127"/>
      <c r="K288" s="127"/>
      <c r="M288" s="39"/>
    </row>
    <row r="289" spans="1:13" s="130" customFormat="1" ht="15.75" customHeight="1">
      <c r="A289" s="39"/>
      <c r="B289" s="127"/>
      <c r="C289" s="38"/>
      <c r="D289" s="38"/>
      <c r="E289" s="128"/>
      <c r="F289" s="129"/>
      <c r="G289" s="127"/>
      <c r="H289" s="127"/>
      <c r="I289" s="127"/>
      <c r="J289" s="127"/>
      <c r="K289" s="127"/>
      <c r="M289" s="39"/>
    </row>
    <row r="290" spans="1:13" s="130" customFormat="1" ht="15.75" customHeight="1">
      <c r="A290" s="39"/>
      <c r="B290" s="127"/>
      <c r="C290" s="38"/>
      <c r="D290" s="38"/>
      <c r="E290" s="128"/>
      <c r="F290" s="129"/>
      <c r="G290" s="127"/>
      <c r="H290" s="127"/>
      <c r="I290" s="127"/>
      <c r="J290" s="127"/>
      <c r="K290" s="127"/>
      <c r="M290" s="39"/>
    </row>
    <row r="291" spans="1:13" s="130" customFormat="1" ht="15.75" customHeight="1">
      <c r="A291" s="39"/>
      <c r="B291" s="127"/>
      <c r="C291" s="38"/>
      <c r="D291" s="38"/>
      <c r="E291" s="128"/>
      <c r="F291" s="129"/>
      <c r="G291" s="127"/>
      <c r="H291" s="127"/>
      <c r="I291" s="127"/>
      <c r="J291" s="127"/>
      <c r="K291" s="127"/>
      <c r="M291" s="39"/>
    </row>
    <row r="292" spans="1:13" s="130" customFormat="1" ht="15.75" customHeight="1">
      <c r="A292" s="39"/>
      <c r="B292" s="127"/>
      <c r="C292" s="38"/>
      <c r="D292" s="38"/>
      <c r="E292" s="128"/>
      <c r="F292" s="129"/>
      <c r="G292" s="127"/>
      <c r="H292" s="127"/>
      <c r="I292" s="127"/>
      <c r="J292" s="127"/>
      <c r="K292" s="127"/>
      <c r="M292" s="39"/>
    </row>
    <row r="293" spans="1:13" s="130" customFormat="1" ht="15.75" customHeight="1">
      <c r="A293" s="39"/>
      <c r="B293" s="127"/>
      <c r="C293" s="38"/>
      <c r="D293" s="38"/>
      <c r="E293" s="128"/>
      <c r="F293" s="129"/>
      <c r="G293" s="127"/>
      <c r="H293" s="127"/>
      <c r="I293" s="127"/>
      <c r="J293" s="127"/>
      <c r="K293" s="127"/>
      <c r="M293" s="39"/>
    </row>
    <row r="294" spans="1:13" s="130" customFormat="1" ht="15.75" customHeight="1">
      <c r="A294" s="39"/>
      <c r="B294" s="127"/>
      <c r="C294" s="38"/>
      <c r="D294" s="38"/>
      <c r="E294" s="128"/>
      <c r="F294" s="129"/>
      <c r="G294" s="127"/>
      <c r="H294" s="127"/>
      <c r="I294" s="127"/>
      <c r="J294" s="127"/>
      <c r="K294" s="127"/>
      <c r="M294" s="39"/>
    </row>
    <row r="295" spans="1:13" s="130" customFormat="1" ht="15.75" customHeight="1">
      <c r="A295" s="39"/>
      <c r="B295" s="127"/>
      <c r="C295" s="38"/>
      <c r="D295" s="38"/>
      <c r="E295" s="128"/>
      <c r="F295" s="129"/>
      <c r="G295" s="127"/>
      <c r="H295" s="127"/>
      <c r="I295" s="127"/>
      <c r="J295" s="127"/>
      <c r="K295" s="127"/>
      <c r="M295" s="39"/>
    </row>
    <row r="296" spans="1:13" s="130" customFormat="1" ht="15.75" customHeight="1">
      <c r="A296" s="39"/>
      <c r="B296" s="127"/>
      <c r="C296" s="38"/>
      <c r="D296" s="38"/>
      <c r="E296" s="128"/>
      <c r="F296" s="129"/>
      <c r="G296" s="127"/>
      <c r="H296" s="127"/>
      <c r="I296" s="127"/>
      <c r="J296" s="127"/>
      <c r="K296" s="127"/>
      <c r="M296" s="39"/>
    </row>
    <row r="297" spans="1:13" s="130" customFormat="1" ht="15.75" customHeight="1">
      <c r="A297" s="39"/>
      <c r="B297" s="127"/>
      <c r="C297" s="38"/>
      <c r="D297" s="38"/>
      <c r="E297" s="128"/>
      <c r="F297" s="129"/>
      <c r="G297" s="127"/>
      <c r="H297" s="127"/>
      <c r="I297" s="127"/>
      <c r="J297" s="127"/>
      <c r="K297" s="127"/>
      <c r="M297" s="39"/>
    </row>
    <row r="298" spans="1:13" s="130" customFormat="1" ht="15.75" customHeight="1">
      <c r="A298" s="39"/>
      <c r="B298" s="127"/>
      <c r="C298" s="38"/>
      <c r="D298" s="38"/>
      <c r="E298" s="128"/>
      <c r="F298" s="129"/>
      <c r="G298" s="127"/>
      <c r="H298" s="127"/>
      <c r="I298" s="127"/>
      <c r="J298" s="127"/>
      <c r="K298" s="127"/>
      <c r="M298" s="39"/>
    </row>
    <row r="299" spans="1:13" s="130" customFormat="1" ht="15.75" customHeight="1">
      <c r="A299" s="39"/>
      <c r="B299" s="127"/>
      <c r="C299" s="38"/>
      <c r="D299" s="38"/>
      <c r="E299" s="128"/>
      <c r="F299" s="129"/>
      <c r="G299" s="127"/>
      <c r="H299" s="127"/>
      <c r="I299" s="127"/>
      <c r="J299" s="127"/>
      <c r="K299" s="127"/>
      <c r="M299" s="39"/>
    </row>
    <row r="300" spans="1:13" s="130" customFormat="1" ht="15.75" customHeight="1">
      <c r="A300" s="39"/>
      <c r="B300" s="127"/>
      <c r="C300" s="38"/>
      <c r="D300" s="38"/>
      <c r="E300" s="128"/>
      <c r="F300" s="129"/>
      <c r="G300" s="127"/>
      <c r="H300" s="127"/>
      <c r="I300" s="127"/>
      <c r="J300" s="127"/>
      <c r="K300" s="127"/>
      <c r="M300" s="39"/>
    </row>
    <row r="301" spans="1:13" s="130" customFormat="1" ht="15.75" customHeight="1">
      <c r="A301" s="39"/>
      <c r="B301" s="127"/>
      <c r="C301" s="38"/>
      <c r="D301" s="38"/>
      <c r="E301" s="128"/>
      <c r="F301" s="129"/>
      <c r="G301" s="127"/>
      <c r="H301" s="127"/>
      <c r="I301" s="127"/>
      <c r="J301" s="127"/>
      <c r="K301" s="127"/>
      <c r="M301" s="39"/>
    </row>
    <row r="302" spans="1:13" s="130" customFormat="1" ht="15.75" customHeight="1">
      <c r="A302" s="39"/>
      <c r="B302" s="127"/>
      <c r="C302" s="38"/>
      <c r="D302" s="38"/>
      <c r="E302" s="128"/>
      <c r="F302" s="129"/>
      <c r="G302" s="127"/>
      <c r="H302" s="127"/>
      <c r="I302" s="127"/>
      <c r="J302" s="127"/>
      <c r="K302" s="127"/>
      <c r="M302" s="39"/>
    </row>
    <row r="303" spans="1:13" s="130" customFormat="1" ht="15.75" customHeight="1">
      <c r="A303" s="39"/>
      <c r="B303" s="127"/>
      <c r="C303" s="38"/>
      <c r="D303" s="38"/>
      <c r="E303" s="128"/>
      <c r="F303" s="129"/>
      <c r="G303" s="127"/>
      <c r="H303" s="127"/>
      <c r="I303" s="127"/>
      <c r="J303" s="127"/>
      <c r="K303" s="127"/>
      <c r="M303" s="39"/>
    </row>
    <row r="304" spans="1:13" s="130" customFormat="1" ht="15.75" customHeight="1">
      <c r="A304" s="39"/>
      <c r="B304" s="127"/>
      <c r="C304" s="38"/>
      <c r="D304" s="38"/>
      <c r="E304" s="128"/>
      <c r="F304" s="129"/>
      <c r="G304" s="127"/>
      <c r="H304" s="127"/>
      <c r="I304" s="127"/>
      <c r="J304" s="127"/>
      <c r="K304" s="127"/>
      <c r="M304" s="39"/>
    </row>
    <row r="305" spans="1:13" s="130" customFormat="1" ht="15.75" customHeight="1">
      <c r="A305" s="39"/>
      <c r="B305" s="127"/>
      <c r="C305" s="38"/>
      <c r="D305" s="38"/>
      <c r="E305" s="128"/>
      <c r="F305" s="129"/>
      <c r="G305" s="127"/>
      <c r="H305" s="127"/>
      <c r="I305" s="127"/>
      <c r="J305" s="127"/>
      <c r="K305" s="127"/>
      <c r="M305" s="39"/>
    </row>
    <row r="306" spans="1:13" s="130" customFormat="1" ht="15.75" customHeight="1">
      <c r="A306" s="39"/>
      <c r="B306" s="127"/>
      <c r="C306" s="38"/>
      <c r="D306" s="38"/>
      <c r="E306" s="128"/>
      <c r="F306" s="129"/>
      <c r="G306" s="127"/>
      <c r="H306" s="127"/>
      <c r="I306" s="127"/>
      <c r="J306" s="127"/>
      <c r="K306" s="127"/>
      <c r="M306" s="39"/>
    </row>
    <row r="307" spans="1:13" s="130" customFormat="1" ht="15.75" customHeight="1">
      <c r="A307" s="39"/>
      <c r="B307" s="127"/>
      <c r="C307" s="38"/>
      <c r="D307" s="38"/>
      <c r="E307" s="128"/>
      <c r="F307" s="129"/>
      <c r="G307" s="127"/>
      <c r="H307" s="127"/>
      <c r="I307" s="127"/>
      <c r="J307" s="127"/>
      <c r="K307" s="127"/>
      <c r="M307" s="39"/>
    </row>
    <row r="308" spans="1:13" s="130" customFormat="1" ht="15.75" customHeight="1">
      <c r="A308" s="39"/>
      <c r="B308" s="127"/>
      <c r="C308" s="38"/>
      <c r="D308" s="38"/>
      <c r="E308" s="128"/>
      <c r="F308" s="129"/>
      <c r="G308" s="127"/>
      <c r="H308" s="127"/>
      <c r="I308" s="127"/>
      <c r="J308" s="127"/>
      <c r="K308" s="127"/>
      <c r="M308" s="39"/>
    </row>
    <row r="309" spans="1:13" s="130" customFormat="1" ht="15.75" customHeight="1">
      <c r="A309" s="39"/>
      <c r="B309" s="127"/>
      <c r="C309" s="38"/>
      <c r="D309" s="38"/>
      <c r="E309" s="128"/>
      <c r="F309" s="129"/>
      <c r="G309" s="127"/>
      <c r="H309" s="127"/>
      <c r="I309" s="127"/>
      <c r="J309" s="127"/>
      <c r="K309" s="127"/>
      <c r="M309" s="39"/>
    </row>
    <row r="310" spans="1:13" s="130" customFormat="1" ht="15.75" customHeight="1">
      <c r="A310" s="39"/>
      <c r="B310" s="127"/>
      <c r="C310" s="38"/>
      <c r="D310" s="38"/>
      <c r="E310" s="128"/>
      <c r="F310" s="129"/>
      <c r="G310" s="127"/>
      <c r="H310" s="127"/>
      <c r="I310" s="127"/>
      <c r="J310" s="127"/>
      <c r="K310" s="127"/>
      <c r="M310" s="39"/>
    </row>
    <row r="311" spans="1:13" s="130" customFormat="1" ht="15.75" customHeight="1">
      <c r="A311" s="39"/>
      <c r="B311" s="127"/>
      <c r="C311" s="38"/>
      <c r="D311" s="38"/>
      <c r="E311" s="128"/>
      <c r="F311" s="129"/>
      <c r="G311" s="127"/>
      <c r="H311" s="127"/>
      <c r="I311" s="127"/>
      <c r="J311" s="127"/>
      <c r="K311" s="127"/>
      <c r="M311" s="39"/>
    </row>
    <row r="312" spans="1:13" s="130" customFormat="1" ht="15.75" customHeight="1">
      <c r="A312" s="39"/>
      <c r="B312" s="127"/>
      <c r="C312" s="38"/>
      <c r="D312" s="38"/>
      <c r="E312" s="128"/>
      <c r="F312" s="129"/>
      <c r="G312" s="127"/>
      <c r="H312" s="127"/>
      <c r="I312" s="127"/>
      <c r="J312" s="127"/>
      <c r="K312" s="127"/>
      <c r="M312" s="39"/>
    </row>
    <row r="313" spans="1:13" s="130" customFormat="1" ht="15.75" customHeight="1">
      <c r="A313" s="39"/>
      <c r="B313" s="127"/>
      <c r="C313" s="38"/>
      <c r="D313" s="38"/>
      <c r="E313" s="128"/>
      <c r="F313" s="129"/>
      <c r="G313" s="127"/>
      <c r="H313" s="127"/>
      <c r="I313" s="127"/>
      <c r="J313" s="127"/>
      <c r="K313" s="127"/>
      <c r="M313" s="39"/>
    </row>
    <row r="314" spans="1:13" s="130" customFormat="1" ht="15.75" customHeight="1">
      <c r="A314" s="39"/>
      <c r="B314" s="127"/>
      <c r="C314" s="38"/>
      <c r="D314" s="38"/>
      <c r="E314" s="128"/>
      <c r="F314" s="129"/>
      <c r="G314" s="127"/>
      <c r="H314" s="127"/>
      <c r="I314" s="127"/>
      <c r="J314" s="127"/>
      <c r="K314" s="127"/>
      <c r="M314" s="39"/>
    </row>
    <row r="315" spans="1:13" s="130" customFormat="1" ht="15.75" customHeight="1">
      <c r="A315" s="39"/>
      <c r="B315" s="127"/>
      <c r="C315" s="38"/>
      <c r="D315" s="38"/>
      <c r="E315" s="128"/>
      <c r="F315" s="129"/>
      <c r="G315" s="127"/>
      <c r="H315" s="127"/>
      <c r="I315" s="127"/>
      <c r="J315" s="127"/>
      <c r="K315" s="127"/>
      <c r="M315" s="39"/>
    </row>
    <row r="316" spans="1:13" s="130" customFormat="1" ht="15.75" customHeight="1">
      <c r="A316" s="39"/>
      <c r="B316" s="127"/>
      <c r="C316" s="38"/>
      <c r="D316" s="38"/>
      <c r="E316" s="128"/>
      <c r="F316" s="129"/>
      <c r="G316" s="127"/>
      <c r="H316" s="127"/>
      <c r="I316" s="127"/>
      <c r="J316" s="127"/>
      <c r="K316" s="127"/>
      <c r="M316" s="39"/>
    </row>
    <row r="317" spans="1:13" s="130" customFormat="1" ht="15.75" customHeight="1">
      <c r="A317" s="39"/>
      <c r="B317" s="127"/>
      <c r="C317" s="38"/>
      <c r="D317" s="38"/>
      <c r="E317" s="128"/>
      <c r="F317" s="129"/>
      <c r="G317" s="127"/>
      <c r="H317" s="127"/>
      <c r="I317" s="127"/>
      <c r="J317" s="127"/>
      <c r="K317" s="127"/>
      <c r="M317" s="39"/>
    </row>
    <row r="318" spans="1:13" s="130" customFormat="1" ht="15.75" customHeight="1">
      <c r="A318" s="39"/>
      <c r="B318" s="127"/>
      <c r="C318" s="38"/>
      <c r="D318" s="38"/>
      <c r="E318" s="128"/>
      <c r="F318" s="129"/>
      <c r="G318" s="127"/>
      <c r="H318" s="127"/>
      <c r="I318" s="127"/>
      <c r="J318" s="127"/>
      <c r="K318" s="127"/>
      <c r="M318" s="39"/>
    </row>
    <row r="319" spans="1:13" s="130" customFormat="1" ht="15.75" customHeight="1">
      <c r="A319" s="39"/>
      <c r="B319" s="127"/>
      <c r="C319" s="38"/>
      <c r="D319" s="38"/>
      <c r="E319" s="128"/>
      <c r="F319" s="129"/>
      <c r="G319" s="127"/>
      <c r="H319" s="127"/>
      <c r="I319" s="127"/>
      <c r="J319" s="127"/>
      <c r="K319" s="127"/>
      <c r="M319" s="39"/>
    </row>
    <row r="320" spans="1:13" s="130" customFormat="1" ht="15.75" customHeight="1">
      <c r="A320" s="39"/>
      <c r="B320" s="127"/>
      <c r="C320" s="38"/>
      <c r="D320" s="38"/>
      <c r="E320" s="128"/>
      <c r="F320" s="129"/>
      <c r="G320" s="127"/>
      <c r="H320" s="127"/>
      <c r="I320" s="127"/>
      <c r="J320" s="127"/>
      <c r="K320" s="127"/>
      <c r="M320" s="39"/>
    </row>
    <row r="321" spans="1:13" s="130" customFormat="1" ht="15.75" customHeight="1">
      <c r="A321" s="39"/>
      <c r="B321" s="127"/>
      <c r="C321" s="38"/>
      <c r="D321" s="38"/>
      <c r="E321" s="128"/>
      <c r="F321" s="129"/>
      <c r="G321" s="127"/>
      <c r="H321" s="127"/>
      <c r="I321" s="127"/>
      <c r="J321" s="127"/>
      <c r="K321" s="127"/>
      <c r="M321" s="39"/>
    </row>
    <row r="322" spans="1:13" s="130" customFormat="1" ht="15.75" customHeight="1">
      <c r="A322" s="39"/>
      <c r="B322" s="127"/>
      <c r="C322" s="38"/>
      <c r="D322" s="38"/>
      <c r="E322" s="128"/>
      <c r="F322" s="129"/>
      <c r="G322" s="127"/>
      <c r="H322" s="127"/>
      <c r="I322" s="127"/>
      <c r="J322" s="127"/>
      <c r="K322" s="127"/>
      <c r="M322" s="39"/>
    </row>
    <row r="323" spans="1:13" s="130" customFormat="1" ht="15.75" customHeight="1">
      <c r="A323" s="39"/>
      <c r="B323" s="127"/>
      <c r="C323" s="38"/>
      <c r="D323" s="38"/>
      <c r="E323" s="128"/>
      <c r="F323" s="129"/>
      <c r="G323" s="127"/>
      <c r="H323" s="127"/>
      <c r="I323" s="127"/>
      <c r="J323" s="127"/>
      <c r="K323" s="127"/>
      <c r="M323" s="39"/>
    </row>
    <row r="324" spans="1:13" s="130" customFormat="1" ht="15.75" customHeight="1">
      <c r="A324" s="39"/>
      <c r="B324" s="127"/>
      <c r="C324" s="38"/>
      <c r="D324" s="38"/>
      <c r="E324" s="128"/>
      <c r="F324" s="129"/>
      <c r="G324" s="127"/>
      <c r="H324" s="127"/>
      <c r="I324" s="127"/>
      <c r="J324" s="127"/>
      <c r="K324" s="127"/>
      <c r="M324" s="39"/>
    </row>
    <row r="325" spans="1:13" s="130" customFormat="1" ht="15.75" customHeight="1">
      <c r="A325" s="39"/>
      <c r="B325" s="127"/>
      <c r="C325" s="38"/>
      <c r="D325" s="38"/>
      <c r="E325" s="128"/>
      <c r="F325" s="129"/>
      <c r="G325" s="127"/>
      <c r="H325" s="127"/>
      <c r="I325" s="127"/>
      <c r="J325" s="127"/>
      <c r="K325" s="127"/>
      <c r="M325" s="39"/>
    </row>
    <row r="326" spans="1:13" s="130" customFormat="1" ht="15.75" customHeight="1">
      <c r="A326" s="39"/>
      <c r="B326" s="127"/>
      <c r="C326" s="38"/>
      <c r="D326" s="38"/>
      <c r="E326" s="128"/>
      <c r="F326" s="129"/>
      <c r="G326" s="127"/>
      <c r="H326" s="127"/>
      <c r="I326" s="127"/>
      <c r="J326" s="127"/>
      <c r="K326" s="127"/>
      <c r="M326" s="39"/>
    </row>
    <row r="327" spans="1:13" s="130" customFormat="1" ht="15.75" customHeight="1">
      <c r="A327" s="39"/>
      <c r="B327" s="127"/>
      <c r="C327" s="38"/>
      <c r="D327" s="38"/>
      <c r="E327" s="128"/>
      <c r="F327" s="129"/>
      <c r="G327" s="127"/>
      <c r="H327" s="127"/>
      <c r="I327" s="127"/>
      <c r="J327" s="127"/>
      <c r="K327" s="127"/>
      <c r="M327" s="39"/>
    </row>
    <row r="328" spans="1:13" s="130" customFormat="1" ht="15.75" customHeight="1">
      <c r="A328" s="39"/>
      <c r="B328" s="127"/>
      <c r="C328" s="38"/>
      <c r="D328" s="38"/>
      <c r="E328" s="128"/>
      <c r="F328" s="129"/>
      <c r="G328" s="127"/>
      <c r="H328" s="127"/>
      <c r="I328" s="127"/>
      <c r="J328" s="127"/>
      <c r="K328" s="127"/>
      <c r="M328" s="39"/>
    </row>
    <row r="329" spans="1:13" s="130" customFormat="1" ht="15.75" customHeight="1">
      <c r="A329" s="39"/>
      <c r="B329" s="127"/>
      <c r="C329" s="38"/>
      <c r="D329" s="38"/>
      <c r="E329" s="128"/>
      <c r="F329" s="129"/>
      <c r="G329" s="127"/>
      <c r="H329" s="127"/>
      <c r="I329" s="127"/>
      <c r="J329" s="127"/>
      <c r="K329" s="127"/>
      <c r="M329" s="39"/>
    </row>
    <row r="330" spans="1:13" s="130" customFormat="1" ht="15.75" customHeight="1">
      <c r="A330" s="39"/>
      <c r="B330" s="127"/>
      <c r="C330" s="38"/>
      <c r="D330" s="38"/>
      <c r="E330" s="128"/>
      <c r="F330" s="129"/>
      <c r="G330" s="127"/>
      <c r="H330" s="127"/>
      <c r="I330" s="127"/>
      <c r="J330" s="127"/>
      <c r="K330" s="127"/>
      <c r="M330" s="39"/>
    </row>
    <row r="331" spans="1:13" s="130" customFormat="1" ht="15.75" customHeight="1">
      <c r="A331" s="39"/>
      <c r="B331" s="127"/>
      <c r="C331" s="38"/>
      <c r="D331" s="38"/>
      <c r="E331" s="128"/>
      <c r="F331" s="129"/>
      <c r="G331" s="127"/>
      <c r="H331" s="127"/>
      <c r="I331" s="127"/>
      <c r="J331" s="127"/>
      <c r="K331" s="127"/>
      <c r="M331" s="39"/>
    </row>
    <row r="332" spans="1:13" s="130" customFormat="1" ht="15.75" customHeight="1">
      <c r="A332" s="39"/>
      <c r="B332" s="127"/>
      <c r="C332" s="38"/>
      <c r="D332" s="38"/>
      <c r="E332" s="128"/>
      <c r="F332" s="129"/>
      <c r="G332" s="127"/>
      <c r="H332" s="127"/>
      <c r="I332" s="127"/>
      <c r="J332" s="127"/>
      <c r="K332" s="127"/>
      <c r="M332" s="39"/>
    </row>
    <row r="333" spans="1:13" s="130" customFormat="1" ht="15.75" customHeight="1">
      <c r="A333" s="39"/>
      <c r="B333" s="127"/>
      <c r="C333" s="38"/>
      <c r="D333" s="38"/>
      <c r="E333" s="128"/>
      <c r="F333" s="129"/>
      <c r="G333" s="127"/>
      <c r="H333" s="127"/>
      <c r="I333" s="127"/>
      <c r="J333" s="127"/>
      <c r="K333" s="127"/>
      <c r="M333" s="39"/>
    </row>
    <row r="334" spans="1:13" s="130" customFormat="1" ht="15.75" customHeight="1">
      <c r="A334" s="39"/>
      <c r="B334" s="127"/>
      <c r="C334" s="38"/>
      <c r="D334" s="38"/>
      <c r="E334" s="128"/>
      <c r="F334" s="129"/>
      <c r="G334" s="127"/>
      <c r="H334" s="127"/>
      <c r="I334" s="127"/>
      <c r="J334" s="127"/>
      <c r="K334" s="127"/>
      <c r="M334" s="39"/>
    </row>
    <row r="335" spans="1:13" s="130" customFormat="1" ht="15.75" customHeight="1">
      <c r="A335" s="39"/>
      <c r="B335" s="127"/>
      <c r="C335" s="38"/>
      <c r="D335" s="38"/>
      <c r="E335" s="128"/>
      <c r="F335" s="129"/>
      <c r="G335" s="127"/>
      <c r="H335" s="127"/>
      <c r="I335" s="127"/>
      <c r="J335" s="127"/>
      <c r="K335" s="127"/>
      <c r="M335" s="39"/>
    </row>
    <row r="336" spans="1:13" s="130" customFormat="1" ht="15.75" customHeight="1">
      <c r="A336" s="39"/>
      <c r="B336" s="127"/>
      <c r="C336" s="38"/>
      <c r="D336" s="38"/>
      <c r="E336" s="128"/>
      <c r="F336" s="129"/>
      <c r="G336" s="127"/>
      <c r="H336" s="127"/>
      <c r="I336" s="127"/>
      <c r="J336" s="127"/>
      <c r="K336" s="127"/>
      <c r="M336" s="39"/>
    </row>
    <row r="337" spans="1:13" s="130" customFormat="1" ht="15.75" customHeight="1">
      <c r="A337" s="39"/>
      <c r="B337" s="127"/>
      <c r="C337" s="38"/>
      <c r="D337" s="38"/>
      <c r="E337" s="128"/>
      <c r="F337" s="129"/>
      <c r="G337" s="127"/>
      <c r="H337" s="127"/>
      <c r="I337" s="127"/>
      <c r="J337" s="127"/>
      <c r="K337" s="127"/>
      <c r="M337" s="39"/>
    </row>
    <row r="338" spans="1:13" s="130" customFormat="1" ht="15.75" customHeight="1">
      <c r="A338" s="39"/>
      <c r="B338" s="127"/>
      <c r="C338" s="38"/>
      <c r="D338" s="38"/>
      <c r="E338" s="128"/>
      <c r="F338" s="129"/>
      <c r="G338" s="127"/>
      <c r="H338" s="127"/>
      <c r="I338" s="127"/>
      <c r="J338" s="127"/>
      <c r="K338" s="127"/>
      <c r="M338" s="39"/>
    </row>
    <row r="339" spans="1:13" s="130" customFormat="1" ht="15.75" customHeight="1">
      <c r="A339" s="39"/>
      <c r="B339" s="127"/>
      <c r="C339" s="38"/>
      <c r="D339" s="38"/>
      <c r="E339" s="128"/>
      <c r="F339" s="129"/>
      <c r="G339" s="127"/>
      <c r="H339" s="127"/>
      <c r="I339" s="127"/>
      <c r="J339" s="127"/>
      <c r="K339" s="127"/>
      <c r="M339" s="39"/>
    </row>
    <row r="340" spans="1:13" s="130" customFormat="1" ht="15.75" customHeight="1">
      <c r="A340" s="39"/>
      <c r="B340" s="127"/>
      <c r="C340" s="38"/>
      <c r="D340" s="38"/>
      <c r="E340" s="128"/>
      <c r="F340" s="129"/>
      <c r="G340" s="127"/>
      <c r="H340" s="127"/>
      <c r="I340" s="127"/>
      <c r="J340" s="127"/>
      <c r="K340" s="127"/>
      <c r="M340" s="39"/>
    </row>
    <row r="341" spans="1:13" s="130" customFormat="1" ht="15.75" customHeight="1">
      <c r="A341" s="39"/>
      <c r="B341" s="127"/>
      <c r="C341" s="38"/>
      <c r="D341" s="38"/>
      <c r="E341" s="128"/>
      <c r="F341" s="129"/>
      <c r="G341" s="127"/>
      <c r="H341" s="127"/>
      <c r="I341" s="127"/>
      <c r="J341" s="127"/>
      <c r="K341" s="127"/>
      <c r="M341" s="39"/>
    </row>
    <row r="342" spans="1:13" s="130" customFormat="1" ht="15.75" customHeight="1">
      <c r="A342" s="39"/>
      <c r="B342" s="127"/>
      <c r="C342" s="38"/>
      <c r="D342" s="38"/>
      <c r="E342" s="128"/>
      <c r="F342" s="129"/>
      <c r="G342" s="127"/>
      <c r="H342" s="127"/>
      <c r="I342" s="127"/>
      <c r="J342" s="127"/>
      <c r="K342" s="127"/>
      <c r="M342" s="39"/>
    </row>
    <row r="343" spans="1:13" s="130" customFormat="1" ht="15.75" customHeight="1">
      <c r="A343" s="39"/>
      <c r="B343" s="127"/>
      <c r="C343" s="38"/>
      <c r="D343" s="38"/>
      <c r="E343" s="128"/>
      <c r="F343" s="129"/>
      <c r="G343" s="127"/>
      <c r="H343" s="127"/>
      <c r="I343" s="127"/>
      <c r="J343" s="127"/>
      <c r="K343" s="127"/>
      <c r="M343" s="39"/>
    </row>
    <row r="344" spans="1:13" s="130" customFormat="1" ht="15.75" customHeight="1">
      <c r="A344" s="39"/>
      <c r="B344" s="127"/>
      <c r="C344" s="38"/>
      <c r="D344" s="38"/>
      <c r="E344" s="128"/>
      <c r="F344" s="129"/>
      <c r="G344" s="127"/>
      <c r="H344" s="127"/>
      <c r="I344" s="127"/>
      <c r="J344" s="127"/>
      <c r="K344" s="127"/>
      <c r="M344" s="39"/>
    </row>
    <row r="345" spans="1:13" s="130" customFormat="1" ht="15.75" customHeight="1">
      <c r="A345" s="39"/>
      <c r="B345" s="127"/>
      <c r="C345" s="38"/>
      <c r="D345" s="38"/>
      <c r="E345" s="128"/>
      <c r="F345" s="129"/>
      <c r="G345" s="127"/>
      <c r="H345" s="127"/>
      <c r="I345" s="127"/>
      <c r="J345" s="127"/>
      <c r="K345" s="127"/>
      <c r="M345" s="39"/>
    </row>
    <row r="346" spans="1:13" s="130" customFormat="1" ht="15.75" customHeight="1">
      <c r="A346" s="39"/>
      <c r="B346" s="127"/>
      <c r="C346" s="38"/>
      <c r="D346" s="38"/>
      <c r="E346" s="128"/>
      <c r="F346" s="129"/>
      <c r="G346" s="127"/>
      <c r="H346" s="127"/>
      <c r="I346" s="127"/>
      <c r="J346" s="127"/>
      <c r="K346" s="127"/>
      <c r="M346" s="39"/>
    </row>
    <row r="347" spans="1:13" s="130" customFormat="1" ht="15.75" customHeight="1">
      <c r="A347" s="39"/>
      <c r="B347" s="127"/>
      <c r="C347" s="38"/>
      <c r="D347" s="38"/>
      <c r="E347" s="128"/>
      <c r="F347" s="129"/>
      <c r="G347" s="127"/>
      <c r="H347" s="127"/>
      <c r="I347" s="127"/>
      <c r="J347" s="127"/>
      <c r="K347" s="127"/>
      <c r="M347" s="39"/>
    </row>
    <row r="348" spans="1:13" s="130" customFormat="1" ht="15.75" customHeight="1">
      <c r="A348" s="39"/>
      <c r="B348" s="127"/>
      <c r="C348" s="38"/>
      <c r="D348" s="38"/>
      <c r="E348" s="128"/>
      <c r="F348" s="129"/>
      <c r="G348" s="127"/>
      <c r="H348" s="127"/>
      <c r="I348" s="127"/>
      <c r="J348" s="127"/>
      <c r="K348" s="127"/>
      <c r="M348" s="39"/>
    </row>
    <row r="349" spans="1:13" s="130" customFormat="1" ht="15.75" customHeight="1">
      <c r="A349" s="39"/>
      <c r="B349" s="127"/>
      <c r="C349" s="38"/>
      <c r="D349" s="38"/>
      <c r="E349" s="128"/>
      <c r="F349" s="129"/>
      <c r="G349" s="127"/>
      <c r="H349" s="127"/>
      <c r="I349" s="127"/>
      <c r="J349" s="127"/>
      <c r="K349" s="127"/>
      <c r="M349" s="39"/>
    </row>
    <row r="350" spans="1:13" s="130" customFormat="1" ht="15.75" customHeight="1">
      <c r="A350" s="39"/>
      <c r="B350" s="127"/>
      <c r="C350" s="38"/>
      <c r="D350" s="38"/>
      <c r="E350" s="128"/>
      <c r="F350" s="129"/>
      <c r="G350" s="127"/>
      <c r="H350" s="127"/>
      <c r="I350" s="127"/>
      <c r="J350" s="127"/>
      <c r="K350" s="127"/>
      <c r="M350" s="39"/>
    </row>
    <row r="351" spans="1:13" s="130" customFormat="1" ht="15.75" customHeight="1">
      <c r="A351" s="39"/>
      <c r="B351" s="127"/>
      <c r="C351" s="38"/>
      <c r="D351" s="38"/>
      <c r="E351" s="128"/>
      <c r="F351" s="129"/>
      <c r="G351" s="127"/>
      <c r="H351" s="127"/>
      <c r="I351" s="127"/>
      <c r="J351" s="127"/>
      <c r="K351" s="127"/>
      <c r="M351" s="39"/>
    </row>
    <row r="352" spans="1:13" s="130" customFormat="1" ht="15.75" customHeight="1">
      <c r="A352" s="39"/>
      <c r="B352" s="127"/>
      <c r="C352" s="38"/>
      <c r="D352" s="38"/>
      <c r="E352" s="128"/>
      <c r="F352" s="129"/>
      <c r="G352" s="127"/>
      <c r="H352" s="127"/>
      <c r="I352" s="127"/>
      <c r="J352" s="127"/>
      <c r="K352" s="127"/>
      <c r="M352" s="39"/>
    </row>
    <row r="353" spans="1:13" s="130" customFormat="1" ht="15.75" customHeight="1">
      <c r="A353" s="39"/>
      <c r="B353" s="127"/>
      <c r="C353" s="38"/>
      <c r="D353" s="38"/>
      <c r="E353" s="128"/>
      <c r="F353" s="129"/>
      <c r="G353" s="127"/>
      <c r="H353" s="127"/>
      <c r="I353" s="127"/>
      <c r="J353" s="127"/>
      <c r="K353" s="127"/>
      <c r="M353" s="39"/>
    </row>
    <row r="354" spans="1:13" s="130" customFormat="1" ht="15.75" customHeight="1">
      <c r="A354" s="39"/>
      <c r="B354" s="127"/>
      <c r="C354" s="38"/>
      <c r="D354" s="38"/>
      <c r="E354" s="128"/>
      <c r="F354" s="129"/>
      <c r="G354" s="127"/>
      <c r="H354" s="127"/>
      <c r="I354" s="127"/>
      <c r="J354" s="127"/>
      <c r="K354" s="127"/>
      <c r="M354" s="39"/>
    </row>
    <row r="355" spans="1:13" s="130" customFormat="1" ht="15.75" customHeight="1">
      <c r="A355" s="39"/>
      <c r="B355" s="127"/>
      <c r="C355" s="38"/>
      <c r="D355" s="38"/>
      <c r="E355" s="128"/>
      <c r="F355" s="129"/>
      <c r="G355" s="127"/>
      <c r="H355" s="127"/>
      <c r="I355" s="127"/>
      <c r="J355" s="127"/>
      <c r="K355" s="127"/>
      <c r="M355" s="39"/>
    </row>
    <row r="356" spans="1:13" s="130" customFormat="1" ht="15.75" customHeight="1">
      <c r="A356" s="39"/>
      <c r="B356" s="127"/>
      <c r="C356" s="38"/>
      <c r="D356" s="38"/>
      <c r="E356" s="128"/>
      <c r="F356" s="129"/>
      <c r="G356" s="127"/>
      <c r="H356" s="127"/>
      <c r="I356" s="127"/>
      <c r="J356" s="127"/>
      <c r="K356" s="127"/>
      <c r="M356" s="39"/>
    </row>
    <row r="357" spans="1:13" s="130" customFormat="1" ht="15.75" customHeight="1">
      <c r="A357" s="39"/>
      <c r="B357" s="127"/>
      <c r="C357" s="38"/>
      <c r="D357" s="38"/>
      <c r="E357" s="128"/>
      <c r="F357" s="129"/>
      <c r="G357" s="127"/>
      <c r="H357" s="127"/>
      <c r="I357" s="127"/>
      <c r="J357" s="127"/>
      <c r="K357" s="127"/>
      <c r="M357" s="39"/>
    </row>
    <row r="358" spans="1:13" s="130" customFormat="1" ht="15.75" customHeight="1">
      <c r="A358" s="39"/>
      <c r="B358" s="127"/>
      <c r="C358" s="38"/>
      <c r="D358" s="38"/>
      <c r="E358" s="128"/>
      <c r="F358" s="129"/>
      <c r="G358" s="127"/>
      <c r="H358" s="127"/>
      <c r="I358" s="127"/>
      <c r="J358" s="127"/>
      <c r="K358" s="127"/>
      <c r="M358" s="39"/>
    </row>
    <row r="359" spans="1:13" s="130" customFormat="1" ht="15.75" customHeight="1">
      <c r="A359" s="39"/>
      <c r="B359" s="127"/>
      <c r="C359" s="38"/>
      <c r="D359" s="38"/>
      <c r="E359" s="128"/>
      <c r="F359" s="129"/>
      <c r="G359" s="127"/>
      <c r="H359" s="127"/>
      <c r="I359" s="127"/>
      <c r="J359" s="127"/>
      <c r="K359" s="127"/>
      <c r="M359" s="39"/>
    </row>
    <row r="360" spans="1:13" s="130" customFormat="1" ht="15.75" customHeight="1">
      <c r="A360" s="39"/>
      <c r="B360" s="127"/>
      <c r="C360" s="38"/>
      <c r="D360" s="38"/>
      <c r="E360" s="128"/>
      <c r="F360" s="129"/>
      <c r="G360" s="127"/>
      <c r="H360" s="127"/>
      <c r="I360" s="127"/>
      <c r="J360" s="127"/>
      <c r="K360" s="127"/>
      <c r="M360" s="39"/>
    </row>
    <row r="361" spans="1:13" s="130" customFormat="1" ht="15.75" customHeight="1">
      <c r="A361" s="39"/>
      <c r="B361" s="127"/>
      <c r="C361" s="38"/>
      <c r="D361" s="38"/>
      <c r="E361" s="128"/>
      <c r="F361" s="129"/>
      <c r="G361" s="127"/>
      <c r="H361" s="127"/>
      <c r="I361" s="127"/>
      <c r="J361" s="127"/>
      <c r="K361" s="127"/>
      <c r="M361" s="39"/>
    </row>
    <row r="362" spans="1:13" s="130" customFormat="1" ht="15.75" customHeight="1">
      <c r="A362" s="39"/>
      <c r="B362" s="127"/>
      <c r="C362" s="38"/>
      <c r="D362" s="38"/>
      <c r="E362" s="128"/>
      <c r="F362" s="129"/>
      <c r="G362" s="127"/>
      <c r="H362" s="127"/>
      <c r="I362" s="127"/>
      <c r="J362" s="127"/>
      <c r="K362" s="127"/>
      <c r="M362" s="39"/>
    </row>
    <row r="363" spans="1:13" s="130" customFormat="1" ht="15.75" customHeight="1">
      <c r="A363" s="39"/>
      <c r="B363" s="127"/>
      <c r="C363" s="38"/>
      <c r="D363" s="38"/>
      <c r="E363" s="128"/>
      <c r="F363" s="129"/>
      <c r="G363" s="127"/>
      <c r="H363" s="127"/>
      <c r="I363" s="127"/>
      <c r="J363" s="127"/>
      <c r="K363" s="127"/>
      <c r="M363" s="39"/>
    </row>
    <row r="364" spans="1:13" s="130" customFormat="1" ht="15.75" customHeight="1">
      <c r="A364" s="39"/>
      <c r="B364" s="127"/>
      <c r="C364" s="38"/>
      <c r="D364" s="38"/>
      <c r="E364" s="128"/>
      <c r="F364" s="129"/>
      <c r="G364" s="127"/>
      <c r="H364" s="127"/>
      <c r="I364" s="127"/>
      <c r="J364" s="127"/>
      <c r="K364" s="127"/>
      <c r="M364" s="39"/>
    </row>
    <row r="365" spans="1:13" s="130" customFormat="1" ht="15.75" customHeight="1">
      <c r="A365" s="39"/>
      <c r="B365" s="127"/>
      <c r="C365" s="38"/>
      <c r="D365" s="38"/>
      <c r="E365" s="128"/>
      <c r="F365" s="129"/>
      <c r="G365" s="127"/>
      <c r="H365" s="127"/>
      <c r="I365" s="127"/>
      <c r="J365" s="127"/>
      <c r="K365" s="127"/>
      <c r="M365" s="39"/>
    </row>
    <row r="366" spans="1:13" s="130" customFormat="1" ht="15.75" customHeight="1">
      <c r="A366" s="39"/>
      <c r="B366" s="127"/>
      <c r="C366" s="38"/>
      <c r="D366" s="38"/>
      <c r="E366" s="128"/>
      <c r="F366" s="129"/>
      <c r="G366" s="127"/>
      <c r="H366" s="127"/>
      <c r="I366" s="127"/>
      <c r="J366" s="127"/>
      <c r="K366" s="127"/>
      <c r="M366" s="39"/>
    </row>
    <row r="367" spans="1:13" s="130" customFormat="1" ht="15.75" customHeight="1">
      <c r="A367" s="39"/>
      <c r="B367" s="127"/>
      <c r="C367" s="38"/>
      <c r="D367" s="38"/>
      <c r="E367" s="128"/>
      <c r="F367" s="129"/>
      <c r="G367" s="127"/>
      <c r="H367" s="127"/>
      <c r="I367" s="127"/>
      <c r="J367" s="127"/>
      <c r="K367" s="127"/>
      <c r="M367" s="39"/>
    </row>
    <row r="368" spans="1:13" s="130" customFormat="1" ht="15.75" customHeight="1">
      <c r="A368" s="39"/>
      <c r="B368" s="127"/>
      <c r="C368" s="38"/>
      <c r="D368" s="38"/>
      <c r="E368" s="128"/>
      <c r="F368" s="129"/>
      <c r="G368" s="127"/>
      <c r="H368" s="127"/>
      <c r="I368" s="127"/>
      <c r="J368" s="127"/>
      <c r="K368" s="127"/>
      <c r="M368" s="39"/>
    </row>
    <row r="369" spans="1:13" s="130" customFormat="1" ht="15.75" customHeight="1">
      <c r="A369" s="39"/>
      <c r="B369" s="127"/>
      <c r="C369" s="38"/>
      <c r="D369" s="38"/>
      <c r="E369" s="128"/>
      <c r="F369" s="129"/>
      <c r="G369" s="127"/>
      <c r="H369" s="127"/>
      <c r="I369" s="127"/>
      <c r="J369" s="127"/>
      <c r="K369" s="127"/>
      <c r="M369" s="39"/>
    </row>
    <row r="370" spans="1:13" s="130" customFormat="1" ht="15.75" customHeight="1">
      <c r="A370" s="39"/>
      <c r="B370" s="127"/>
      <c r="C370" s="38"/>
      <c r="D370" s="38"/>
      <c r="E370" s="128"/>
      <c r="F370" s="129"/>
      <c r="G370" s="127"/>
      <c r="H370" s="127"/>
      <c r="I370" s="127"/>
      <c r="J370" s="127"/>
      <c r="K370" s="127"/>
      <c r="M370" s="39"/>
    </row>
    <row r="371" spans="1:13" s="130" customFormat="1" ht="15.75" customHeight="1">
      <c r="A371" s="39"/>
      <c r="B371" s="127"/>
      <c r="C371" s="38"/>
      <c r="D371" s="38"/>
      <c r="E371" s="128"/>
      <c r="F371" s="129"/>
      <c r="G371" s="127"/>
      <c r="H371" s="127"/>
      <c r="I371" s="127"/>
      <c r="J371" s="127"/>
      <c r="K371" s="127"/>
      <c r="M371" s="39"/>
    </row>
    <row r="372" spans="1:13" s="130" customFormat="1" ht="15.75" customHeight="1">
      <c r="A372" s="39"/>
      <c r="B372" s="127"/>
      <c r="C372" s="38"/>
      <c r="D372" s="38"/>
      <c r="E372" s="128"/>
      <c r="F372" s="129"/>
      <c r="G372" s="127"/>
      <c r="H372" s="127"/>
      <c r="I372" s="127"/>
      <c r="J372" s="127"/>
      <c r="K372" s="127"/>
      <c r="M372" s="39"/>
    </row>
    <row r="373" spans="1:13" s="130" customFormat="1" ht="15.75" customHeight="1">
      <c r="A373" s="39"/>
      <c r="B373" s="127"/>
      <c r="C373" s="38"/>
      <c r="D373" s="38"/>
      <c r="E373" s="128"/>
      <c r="F373" s="129"/>
      <c r="G373" s="127"/>
      <c r="H373" s="127"/>
      <c r="I373" s="127"/>
      <c r="J373" s="127"/>
      <c r="K373" s="127"/>
      <c r="M373" s="39"/>
    </row>
    <row r="374" spans="1:13" s="130" customFormat="1" ht="15.75" customHeight="1">
      <c r="A374" s="39"/>
      <c r="B374" s="127"/>
      <c r="C374" s="38"/>
      <c r="D374" s="38"/>
      <c r="E374" s="128"/>
      <c r="F374" s="129"/>
      <c r="G374" s="127"/>
      <c r="H374" s="127"/>
      <c r="I374" s="127"/>
      <c r="J374" s="127"/>
      <c r="K374" s="127"/>
      <c r="M374" s="39"/>
    </row>
    <row r="375" spans="1:13" s="130" customFormat="1" ht="15.75" customHeight="1">
      <c r="A375" s="39"/>
      <c r="B375" s="127"/>
      <c r="C375" s="38"/>
      <c r="D375" s="38"/>
      <c r="E375" s="128"/>
      <c r="F375" s="129"/>
      <c r="G375" s="127"/>
      <c r="H375" s="127"/>
      <c r="I375" s="127"/>
      <c r="J375" s="127"/>
      <c r="K375" s="127"/>
      <c r="M375" s="39"/>
    </row>
    <row r="376" spans="1:13" s="130" customFormat="1" ht="15.75" customHeight="1">
      <c r="A376" s="39"/>
      <c r="B376" s="127"/>
      <c r="C376" s="38"/>
      <c r="D376" s="38"/>
      <c r="E376" s="128"/>
      <c r="F376" s="129"/>
      <c r="G376" s="127"/>
      <c r="H376" s="127"/>
      <c r="I376" s="127"/>
      <c r="J376" s="127"/>
      <c r="K376" s="127"/>
      <c r="M376" s="39"/>
    </row>
    <row r="377" spans="1:13" s="130" customFormat="1" ht="15.75" customHeight="1">
      <c r="A377" s="39"/>
      <c r="B377" s="127"/>
      <c r="C377" s="38"/>
      <c r="D377" s="38"/>
      <c r="E377" s="128"/>
      <c r="F377" s="129"/>
      <c r="G377" s="127"/>
      <c r="H377" s="127"/>
      <c r="I377" s="127"/>
      <c r="J377" s="127"/>
      <c r="K377" s="127"/>
      <c r="M377" s="39"/>
    </row>
    <row r="378" spans="1:13" s="130" customFormat="1" ht="15.75" customHeight="1">
      <c r="A378" s="39"/>
      <c r="B378" s="127"/>
      <c r="C378" s="38"/>
      <c r="D378" s="38"/>
      <c r="E378" s="128"/>
      <c r="F378" s="129"/>
      <c r="G378" s="127"/>
      <c r="H378" s="127"/>
      <c r="I378" s="127"/>
      <c r="J378" s="127"/>
      <c r="K378" s="127"/>
      <c r="M378" s="39"/>
    </row>
    <row r="379" spans="1:13" s="130" customFormat="1" ht="15.75" customHeight="1">
      <c r="A379" s="39"/>
      <c r="B379" s="127"/>
      <c r="C379" s="38"/>
      <c r="D379" s="38"/>
      <c r="E379" s="128"/>
      <c r="F379" s="129"/>
      <c r="G379" s="127"/>
      <c r="H379" s="127"/>
      <c r="I379" s="127"/>
      <c r="J379" s="127"/>
      <c r="K379" s="127"/>
      <c r="M379" s="39"/>
    </row>
    <row r="380" spans="1:13" s="130" customFormat="1" ht="15.75" customHeight="1">
      <c r="A380" s="39"/>
      <c r="B380" s="127"/>
      <c r="C380" s="38"/>
      <c r="D380" s="38"/>
      <c r="E380" s="128"/>
      <c r="F380" s="129"/>
      <c r="G380" s="127"/>
      <c r="H380" s="127"/>
      <c r="I380" s="127"/>
      <c r="J380" s="127"/>
      <c r="K380" s="127"/>
      <c r="M380" s="39"/>
    </row>
    <row r="381" spans="1:13" s="130" customFormat="1" ht="15.75" customHeight="1">
      <c r="A381" s="39"/>
      <c r="B381" s="127"/>
      <c r="C381" s="38"/>
      <c r="D381" s="38"/>
      <c r="E381" s="128"/>
      <c r="F381" s="129"/>
      <c r="G381" s="127"/>
      <c r="H381" s="127"/>
      <c r="I381" s="127"/>
      <c r="J381" s="127"/>
      <c r="K381" s="127"/>
      <c r="M381" s="39"/>
    </row>
    <row r="382" spans="1:13" s="130" customFormat="1" ht="15.75" customHeight="1">
      <c r="A382" s="39"/>
      <c r="B382" s="127"/>
      <c r="C382" s="38"/>
      <c r="D382" s="38"/>
      <c r="E382" s="128"/>
      <c r="F382" s="129"/>
      <c r="G382" s="127"/>
      <c r="H382" s="127"/>
      <c r="I382" s="127"/>
      <c r="J382" s="127"/>
      <c r="K382" s="127"/>
      <c r="M382" s="39"/>
    </row>
    <row r="383" spans="1:13" s="130" customFormat="1" ht="15.75" customHeight="1">
      <c r="A383" s="39"/>
      <c r="B383" s="127"/>
      <c r="C383" s="38"/>
      <c r="D383" s="38"/>
      <c r="E383" s="128"/>
      <c r="F383" s="129"/>
      <c r="G383" s="127"/>
      <c r="H383" s="127"/>
      <c r="I383" s="127"/>
      <c r="J383" s="127"/>
      <c r="K383" s="127"/>
      <c r="M383" s="39"/>
    </row>
    <row r="384" spans="1:13" s="130" customFormat="1" ht="15.75" customHeight="1">
      <c r="A384" s="39"/>
      <c r="B384" s="127"/>
      <c r="C384" s="38"/>
      <c r="D384" s="38"/>
      <c r="E384" s="128"/>
      <c r="F384" s="129"/>
      <c r="G384" s="127"/>
      <c r="H384" s="127"/>
      <c r="I384" s="127"/>
      <c r="J384" s="127"/>
      <c r="K384" s="127"/>
      <c r="M384" s="39"/>
    </row>
    <row r="385" spans="1:13" s="130" customFormat="1" ht="15.75" customHeight="1">
      <c r="A385" s="39"/>
      <c r="B385" s="127"/>
      <c r="C385" s="38"/>
      <c r="D385" s="38"/>
      <c r="E385" s="128"/>
      <c r="F385" s="129"/>
      <c r="G385" s="127"/>
      <c r="H385" s="127"/>
      <c r="I385" s="127"/>
      <c r="J385" s="127"/>
      <c r="K385" s="127"/>
      <c r="M385" s="39"/>
    </row>
    <row r="386" spans="1:13" s="130" customFormat="1" ht="15.75" customHeight="1">
      <c r="A386" s="39"/>
      <c r="B386" s="127"/>
      <c r="C386" s="38"/>
      <c r="D386" s="38"/>
      <c r="E386" s="128"/>
      <c r="F386" s="129"/>
      <c r="G386" s="127"/>
      <c r="H386" s="127"/>
      <c r="I386" s="127"/>
      <c r="J386" s="127"/>
      <c r="K386" s="127"/>
      <c r="M386" s="39"/>
    </row>
    <row r="387" spans="1:13" s="130" customFormat="1" ht="15.75" customHeight="1">
      <c r="A387" s="39"/>
      <c r="B387" s="127"/>
      <c r="C387" s="38"/>
      <c r="D387" s="38"/>
      <c r="E387" s="128"/>
      <c r="F387" s="129"/>
      <c r="G387" s="127"/>
      <c r="H387" s="127"/>
      <c r="I387" s="127"/>
      <c r="J387" s="127"/>
      <c r="K387" s="127"/>
      <c r="M387" s="39"/>
    </row>
    <row r="388" spans="1:13" s="130" customFormat="1" ht="15.75" customHeight="1">
      <c r="A388" s="39"/>
      <c r="B388" s="127"/>
      <c r="C388" s="38"/>
      <c r="D388" s="38"/>
      <c r="E388" s="128"/>
      <c r="F388" s="129"/>
      <c r="G388" s="127"/>
      <c r="H388" s="127"/>
      <c r="I388" s="127"/>
      <c r="J388" s="127"/>
      <c r="K388" s="127"/>
      <c r="M388" s="39"/>
    </row>
    <row r="389" spans="1:13" s="130" customFormat="1" ht="15.75" customHeight="1">
      <c r="A389" s="39"/>
      <c r="B389" s="127"/>
      <c r="C389" s="38"/>
      <c r="D389" s="38"/>
      <c r="E389" s="128"/>
      <c r="F389" s="129"/>
      <c r="G389" s="127"/>
      <c r="H389" s="127"/>
      <c r="I389" s="127"/>
      <c r="J389" s="127"/>
      <c r="K389" s="127"/>
      <c r="M389" s="39"/>
    </row>
    <row r="390" spans="1:13" s="130" customFormat="1" ht="15.75" customHeight="1">
      <c r="A390" s="39"/>
      <c r="B390" s="127"/>
      <c r="C390" s="38"/>
      <c r="D390" s="38"/>
      <c r="E390" s="128"/>
      <c r="F390" s="129"/>
      <c r="G390" s="127"/>
      <c r="H390" s="127"/>
      <c r="I390" s="127"/>
      <c r="J390" s="127"/>
      <c r="K390" s="127"/>
      <c r="M390" s="39"/>
    </row>
    <row r="391" spans="1:13" s="130" customFormat="1" ht="15.75" customHeight="1">
      <c r="A391" s="39"/>
      <c r="B391" s="127"/>
      <c r="C391" s="38"/>
      <c r="D391" s="38"/>
      <c r="E391" s="128"/>
      <c r="F391" s="129"/>
      <c r="G391" s="127"/>
      <c r="H391" s="127"/>
      <c r="I391" s="127"/>
      <c r="J391" s="127"/>
      <c r="K391" s="127"/>
      <c r="M391" s="39"/>
    </row>
    <row r="392" spans="1:13" s="130" customFormat="1" ht="15.75" customHeight="1">
      <c r="A392" s="39"/>
      <c r="B392" s="127"/>
      <c r="C392" s="38"/>
      <c r="D392" s="38"/>
      <c r="E392" s="128"/>
      <c r="F392" s="129"/>
      <c r="G392" s="127"/>
      <c r="H392" s="127"/>
      <c r="I392" s="127"/>
      <c r="J392" s="127"/>
      <c r="K392" s="127"/>
      <c r="M392" s="39"/>
    </row>
    <row r="393" spans="1:13" s="130" customFormat="1" ht="15.75" customHeight="1">
      <c r="A393" s="39"/>
      <c r="B393" s="127"/>
      <c r="C393" s="38"/>
      <c r="D393" s="38"/>
      <c r="E393" s="128"/>
      <c r="F393" s="129"/>
      <c r="G393" s="127"/>
      <c r="H393" s="127"/>
      <c r="I393" s="127"/>
      <c r="J393" s="127"/>
      <c r="K393" s="127"/>
      <c r="M393" s="39"/>
    </row>
    <row r="394" spans="1:13" s="130" customFormat="1" ht="15.75" customHeight="1">
      <c r="A394" s="39"/>
      <c r="B394" s="127"/>
      <c r="C394" s="38"/>
      <c r="D394" s="38"/>
      <c r="E394" s="128"/>
      <c r="F394" s="129"/>
      <c r="G394" s="127"/>
      <c r="H394" s="127"/>
      <c r="I394" s="127"/>
      <c r="J394" s="127"/>
      <c r="K394" s="127"/>
      <c r="M394" s="39"/>
    </row>
    <row r="395" spans="1:13" s="130" customFormat="1" ht="15.75" customHeight="1">
      <c r="A395" s="39"/>
      <c r="B395" s="127"/>
      <c r="C395" s="38"/>
      <c r="D395" s="38"/>
      <c r="E395" s="128"/>
      <c r="F395" s="129"/>
      <c r="G395" s="127"/>
      <c r="H395" s="127"/>
      <c r="I395" s="127"/>
      <c r="J395" s="127"/>
      <c r="K395" s="127"/>
      <c r="M395" s="39"/>
    </row>
    <row r="396" spans="1:13" s="130" customFormat="1" ht="15.75" customHeight="1">
      <c r="A396" s="39"/>
      <c r="B396" s="127"/>
      <c r="C396" s="38"/>
      <c r="D396" s="38"/>
      <c r="E396" s="128"/>
      <c r="F396" s="129"/>
      <c r="G396" s="127"/>
      <c r="H396" s="127"/>
      <c r="I396" s="127"/>
      <c r="J396" s="127"/>
      <c r="K396" s="127"/>
      <c r="M396" s="39"/>
    </row>
    <row r="397" spans="1:13" s="130" customFormat="1" ht="15.75" customHeight="1">
      <c r="A397" s="39"/>
      <c r="B397" s="127"/>
      <c r="C397" s="38"/>
      <c r="D397" s="38"/>
      <c r="E397" s="128"/>
      <c r="F397" s="129"/>
      <c r="G397" s="127"/>
      <c r="H397" s="127"/>
      <c r="I397" s="127"/>
      <c r="J397" s="127"/>
      <c r="K397" s="127"/>
      <c r="M397" s="39"/>
    </row>
    <row r="398" spans="1:13" s="130" customFormat="1" ht="15.75" customHeight="1">
      <c r="A398" s="39"/>
      <c r="B398" s="127"/>
      <c r="C398" s="38"/>
      <c r="D398" s="38"/>
      <c r="E398" s="128"/>
      <c r="F398" s="129"/>
      <c r="G398" s="127"/>
      <c r="H398" s="127"/>
      <c r="I398" s="127"/>
      <c r="J398" s="127"/>
      <c r="K398" s="127"/>
      <c r="M398" s="39"/>
    </row>
    <row r="399" spans="1:13" s="130" customFormat="1" ht="15.75" customHeight="1">
      <c r="A399" s="39"/>
      <c r="B399" s="127"/>
      <c r="C399" s="38"/>
      <c r="D399" s="38"/>
      <c r="E399" s="128"/>
      <c r="F399" s="129"/>
      <c r="G399" s="127"/>
      <c r="H399" s="127"/>
      <c r="I399" s="127"/>
      <c r="J399" s="127"/>
      <c r="K399" s="127"/>
      <c r="M399" s="39"/>
    </row>
    <row r="400" spans="1:13" s="130" customFormat="1" ht="15.75" customHeight="1">
      <c r="A400" s="39"/>
      <c r="B400" s="127"/>
      <c r="C400" s="38"/>
      <c r="D400" s="38"/>
      <c r="E400" s="128"/>
      <c r="F400" s="129"/>
      <c r="G400" s="127"/>
      <c r="H400" s="127"/>
      <c r="I400" s="127"/>
      <c r="J400" s="127"/>
      <c r="K400" s="127"/>
      <c r="M400" s="39"/>
    </row>
    <row r="401" spans="1:13" s="130" customFormat="1" ht="15.75" customHeight="1">
      <c r="A401" s="39"/>
      <c r="B401" s="127"/>
      <c r="C401" s="38"/>
      <c r="D401" s="38"/>
      <c r="E401" s="128"/>
      <c r="F401" s="129"/>
      <c r="G401" s="127"/>
      <c r="H401" s="127"/>
      <c r="I401" s="127"/>
      <c r="J401" s="127"/>
      <c r="K401" s="127"/>
      <c r="M401" s="39"/>
    </row>
    <row r="402" spans="1:13" s="130" customFormat="1" ht="15.75" customHeight="1">
      <c r="A402" s="39"/>
      <c r="B402" s="127"/>
      <c r="C402" s="38"/>
      <c r="D402" s="38"/>
      <c r="E402" s="128"/>
      <c r="F402" s="129"/>
      <c r="G402" s="127"/>
      <c r="H402" s="127"/>
      <c r="I402" s="127"/>
      <c r="J402" s="127"/>
      <c r="K402" s="127"/>
      <c r="M402" s="39"/>
    </row>
    <row r="403" spans="1:13" s="130" customFormat="1" ht="15.75" customHeight="1">
      <c r="A403" s="39"/>
      <c r="B403" s="127"/>
      <c r="C403" s="38"/>
      <c r="D403" s="38"/>
      <c r="E403" s="128"/>
      <c r="F403" s="129"/>
      <c r="G403" s="127"/>
      <c r="H403" s="127"/>
      <c r="I403" s="127"/>
      <c r="J403" s="127"/>
      <c r="K403" s="127"/>
      <c r="M403" s="39"/>
    </row>
    <row r="404" spans="1:13" s="130" customFormat="1" ht="15.75" customHeight="1">
      <c r="A404" s="39"/>
      <c r="B404" s="127"/>
      <c r="C404" s="38"/>
      <c r="D404" s="38"/>
      <c r="E404" s="128"/>
      <c r="F404" s="129"/>
      <c r="G404" s="127"/>
      <c r="H404" s="127"/>
      <c r="I404" s="127"/>
      <c r="J404" s="127"/>
      <c r="K404" s="127"/>
      <c r="M404" s="39"/>
    </row>
    <row r="405" spans="1:13" s="130" customFormat="1" ht="15.75" customHeight="1">
      <c r="A405" s="39"/>
      <c r="B405" s="127"/>
      <c r="C405" s="38"/>
      <c r="D405" s="38"/>
      <c r="E405" s="128"/>
      <c r="F405" s="129"/>
      <c r="G405" s="127"/>
      <c r="H405" s="127"/>
      <c r="I405" s="127"/>
      <c r="J405" s="127"/>
      <c r="K405" s="127"/>
      <c r="M405" s="39"/>
    </row>
    <row r="406" spans="1:13" s="130" customFormat="1" ht="15.75" customHeight="1">
      <c r="A406" s="39"/>
      <c r="B406" s="127"/>
      <c r="C406" s="38"/>
      <c r="D406" s="38"/>
      <c r="E406" s="128"/>
      <c r="F406" s="129"/>
      <c r="G406" s="127"/>
      <c r="H406" s="127"/>
      <c r="I406" s="127"/>
      <c r="J406" s="127"/>
      <c r="K406" s="127"/>
      <c r="M406" s="39"/>
    </row>
    <row r="407" spans="1:13" s="130" customFormat="1" ht="15.75" customHeight="1">
      <c r="A407" s="39"/>
      <c r="B407" s="127"/>
      <c r="C407" s="38"/>
      <c r="D407" s="38"/>
      <c r="E407" s="128"/>
      <c r="F407" s="129"/>
      <c r="G407" s="127"/>
      <c r="H407" s="127"/>
      <c r="I407" s="127"/>
      <c r="J407" s="127"/>
      <c r="K407" s="127"/>
      <c r="M407" s="39"/>
    </row>
    <row r="408" spans="1:13" s="130" customFormat="1" ht="15.75" customHeight="1">
      <c r="A408" s="39"/>
      <c r="B408" s="127"/>
      <c r="C408" s="38"/>
      <c r="D408" s="38"/>
      <c r="E408" s="128"/>
      <c r="F408" s="129"/>
      <c r="G408" s="127"/>
      <c r="H408" s="127"/>
      <c r="I408" s="127"/>
      <c r="J408" s="127"/>
      <c r="K408" s="127"/>
      <c r="M408" s="39"/>
    </row>
    <row r="409" spans="1:13" s="130" customFormat="1" ht="15.75" customHeight="1">
      <c r="A409" s="39"/>
      <c r="B409" s="127"/>
      <c r="C409" s="38"/>
      <c r="D409" s="38"/>
      <c r="E409" s="128"/>
      <c r="F409" s="129"/>
      <c r="G409" s="127"/>
      <c r="H409" s="127"/>
      <c r="I409" s="127"/>
      <c r="J409" s="127"/>
      <c r="K409" s="127"/>
      <c r="M409" s="39"/>
    </row>
    <row r="410" spans="1:13" s="130" customFormat="1" ht="15.75" customHeight="1">
      <c r="A410" s="39"/>
      <c r="B410" s="127"/>
      <c r="C410" s="38"/>
      <c r="D410" s="38"/>
      <c r="E410" s="128"/>
      <c r="F410" s="129"/>
      <c r="G410" s="127"/>
      <c r="H410" s="127"/>
      <c r="I410" s="127"/>
      <c r="J410" s="127"/>
      <c r="K410" s="127"/>
      <c r="M410" s="39"/>
    </row>
    <row r="411" spans="1:13" s="130" customFormat="1" ht="15.75" customHeight="1">
      <c r="A411" s="39"/>
      <c r="B411" s="127"/>
      <c r="C411" s="38"/>
      <c r="D411" s="38"/>
      <c r="E411" s="128"/>
      <c r="F411" s="129"/>
      <c r="G411" s="127"/>
      <c r="H411" s="127"/>
      <c r="I411" s="127"/>
      <c r="J411" s="127"/>
      <c r="K411" s="127"/>
      <c r="M411" s="39"/>
    </row>
    <row r="412" spans="1:13" s="130" customFormat="1" ht="15.75" customHeight="1">
      <c r="A412" s="39"/>
      <c r="B412" s="127"/>
      <c r="C412" s="38"/>
      <c r="D412" s="38"/>
      <c r="E412" s="128"/>
      <c r="F412" s="129"/>
      <c r="G412" s="127"/>
      <c r="H412" s="127"/>
      <c r="I412" s="127"/>
      <c r="J412" s="127"/>
      <c r="K412" s="127"/>
      <c r="M412" s="39"/>
    </row>
    <row r="413" spans="1:13" s="130" customFormat="1" ht="15.75" customHeight="1">
      <c r="A413" s="39"/>
      <c r="B413" s="127"/>
      <c r="C413" s="38"/>
      <c r="D413" s="38"/>
      <c r="E413" s="128"/>
      <c r="F413" s="129"/>
      <c r="G413" s="127"/>
      <c r="H413" s="127"/>
      <c r="I413" s="127"/>
      <c r="J413" s="127"/>
      <c r="K413" s="127"/>
      <c r="M413" s="39"/>
    </row>
    <row r="414" spans="1:13" s="130" customFormat="1" ht="15.75" customHeight="1">
      <c r="A414" s="39"/>
      <c r="B414" s="127"/>
      <c r="C414" s="38"/>
      <c r="D414" s="38"/>
      <c r="E414" s="128"/>
      <c r="F414" s="129"/>
      <c r="G414" s="127"/>
      <c r="H414" s="127"/>
      <c r="I414" s="127"/>
      <c r="J414" s="127"/>
      <c r="K414" s="127"/>
      <c r="M414" s="39"/>
    </row>
    <row r="415" spans="1:13" s="130" customFormat="1" ht="15.75" customHeight="1">
      <c r="A415" s="39"/>
      <c r="B415" s="127"/>
      <c r="C415" s="38"/>
      <c r="D415" s="38"/>
      <c r="E415" s="128"/>
      <c r="F415" s="129"/>
      <c r="G415" s="127"/>
      <c r="H415" s="127"/>
      <c r="I415" s="127"/>
      <c r="J415" s="127"/>
      <c r="K415" s="127"/>
      <c r="M415" s="39"/>
    </row>
    <row r="416" spans="1:13" s="130" customFormat="1" ht="15.75" customHeight="1">
      <c r="A416" s="39"/>
      <c r="B416" s="127"/>
      <c r="C416" s="38"/>
      <c r="D416" s="38"/>
      <c r="E416" s="128"/>
      <c r="F416" s="129"/>
      <c r="G416" s="127"/>
      <c r="H416" s="127"/>
      <c r="I416" s="127"/>
      <c r="J416" s="127"/>
      <c r="K416" s="127"/>
      <c r="M416" s="39"/>
    </row>
    <row r="417" spans="1:13" s="130" customFormat="1" ht="15.75" customHeight="1">
      <c r="A417" s="39"/>
      <c r="B417" s="127"/>
      <c r="C417" s="38"/>
      <c r="D417" s="38"/>
      <c r="E417" s="128"/>
      <c r="F417" s="129"/>
      <c r="G417" s="127"/>
      <c r="H417" s="127"/>
      <c r="I417" s="127"/>
      <c r="J417" s="127"/>
      <c r="K417" s="127"/>
      <c r="M417" s="39"/>
    </row>
    <row r="418" spans="1:13" s="130" customFormat="1" ht="15.75" customHeight="1">
      <c r="A418" s="39"/>
      <c r="B418" s="127"/>
      <c r="C418" s="38"/>
      <c r="D418" s="38"/>
      <c r="E418" s="128"/>
      <c r="F418" s="129"/>
      <c r="G418" s="127"/>
      <c r="H418" s="127"/>
      <c r="I418" s="127"/>
      <c r="J418" s="127"/>
      <c r="K418" s="127"/>
      <c r="M418" s="39"/>
    </row>
    <row r="419" spans="1:13" s="130" customFormat="1" ht="15.75" customHeight="1">
      <c r="A419" s="39"/>
      <c r="B419" s="127"/>
      <c r="C419" s="38"/>
      <c r="D419" s="38"/>
      <c r="E419" s="128"/>
      <c r="F419" s="129"/>
      <c r="G419" s="127"/>
      <c r="H419" s="127"/>
      <c r="I419" s="127"/>
      <c r="J419" s="127"/>
      <c r="K419" s="127"/>
      <c r="M419" s="39"/>
    </row>
    <row r="420" spans="1:13" s="130" customFormat="1" ht="15.75" customHeight="1">
      <c r="A420" s="39"/>
      <c r="B420" s="127"/>
      <c r="C420" s="38"/>
      <c r="D420" s="38"/>
      <c r="E420" s="128"/>
      <c r="F420" s="129"/>
      <c r="G420" s="127"/>
      <c r="H420" s="127"/>
      <c r="I420" s="127"/>
      <c r="J420" s="127"/>
      <c r="K420" s="127"/>
      <c r="M420" s="39"/>
    </row>
    <row r="421" spans="1:13" s="130" customFormat="1" ht="15.75" customHeight="1">
      <c r="A421" s="39"/>
      <c r="B421" s="127"/>
      <c r="C421" s="38"/>
      <c r="D421" s="38"/>
      <c r="E421" s="128"/>
      <c r="F421" s="129"/>
      <c r="G421" s="127"/>
      <c r="H421" s="127"/>
      <c r="I421" s="127"/>
      <c r="J421" s="127"/>
      <c r="K421" s="127"/>
      <c r="M421" s="39"/>
    </row>
    <row r="422" spans="1:13" s="130" customFormat="1" ht="15.75" customHeight="1">
      <c r="A422" s="39"/>
      <c r="B422" s="127"/>
      <c r="C422" s="38"/>
      <c r="D422" s="38"/>
      <c r="E422" s="128"/>
      <c r="F422" s="129"/>
      <c r="G422" s="127"/>
      <c r="H422" s="127"/>
      <c r="I422" s="127"/>
      <c r="J422" s="127"/>
      <c r="K422" s="127"/>
      <c r="M422" s="39"/>
    </row>
    <row r="423" spans="1:13" s="130" customFormat="1" ht="15.75" customHeight="1">
      <c r="A423" s="39"/>
      <c r="B423" s="127"/>
      <c r="C423" s="38"/>
      <c r="D423" s="38"/>
      <c r="E423" s="128"/>
      <c r="F423" s="129"/>
      <c r="G423" s="127"/>
      <c r="H423" s="127"/>
      <c r="I423" s="127"/>
      <c r="J423" s="127"/>
      <c r="K423" s="127"/>
      <c r="M423" s="39"/>
    </row>
    <row r="424" spans="1:13" s="130" customFormat="1" ht="15.75" customHeight="1">
      <c r="A424" s="39"/>
      <c r="B424" s="127"/>
      <c r="C424" s="38"/>
      <c r="D424" s="38"/>
      <c r="E424" s="128"/>
      <c r="F424" s="129"/>
      <c r="G424" s="127"/>
      <c r="H424" s="127"/>
      <c r="I424" s="127"/>
      <c r="J424" s="127"/>
      <c r="K424" s="127"/>
      <c r="M424" s="39"/>
    </row>
    <row r="425" spans="1:13" s="130" customFormat="1" ht="15.75" customHeight="1">
      <c r="A425" s="39"/>
      <c r="B425" s="127"/>
      <c r="C425" s="38"/>
      <c r="D425" s="38"/>
      <c r="E425" s="128"/>
      <c r="F425" s="129"/>
      <c r="G425" s="127"/>
      <c r="H425" s="127"/>
      <c r="I425" s="127"/>
      <c r="J425" s="127"/>
      <c r="K425" s="127"/>
      <c r="M425" s="39"/>
    </row>
    <row r="426" spans="1:13" s="130" customFormat="1" ht="15.75" customHeight="1">
      <c r="A426" s="39"/>
      <c r="B426" s="127"/>
      <c r="C426" s="38"/>
      <c r="D426" s="38"/>
      <c r="E426" s="128"/>
      <c r="F426" s="129"/>
      <c r="G426" s="127"/>
      <c r="H426" s="127"/>
      <c r="I426" s="127"/>
      <c r="J426" s="127"/>
      <c r="K426" s="127"/>
      <c r="M426" s="39"/>
    </row>
    <row r="427" spans="1:13" s="130" customFormat="1" ht="15.75" customHeight="1">
      <c r="A427" s="39"/>
      <c r="B427" s="127"/>
      <c r="C427" s="38"/>
      <c r="D427" s="38"/>
      <c r="E427" s="128"/>
      <c r="F427" s="129"/>
      <c r="G427" s="127"/>
      <c r="H427" s="127"/>
      <c r="I427" s="127"/>
      <c r="J427" s="127"/>
      <c r="K427" s="127"/>
      <c r="M427" s="39"/>
    </row>
    <row r="428" spans="1:13" s="130" customFormat="1" ht="15.75" customHeight="1">
      <c r="A428" s="39"/>
      <c r="B428" s="127"/>
      <c r="C428" s="38"/>
      <c r="D428" s="38"/>
      <c r="E428" s="128"/>
      <c r="F428" s="129"/>
      <c r="G428" s="127"/>
      <c r="H428" s="127"/>
      <c r="I428" s="127"/>
      <c r="J428" s="127"/>
      <c r="K428" s="127"/>
      <c r="M428" s="39"/>
    </row>
    <row r="429" spans="1:13" s="130" customFormat="1" ht="15.75" customHeight="1">
      <c r="A429" s="39"/>
      <c r="B429" s="127"/>
      <c r="C429" s="38"/>
      <c r="D429" s="38"/>
      <c r="E429" s="128"/>
      <c r="F429" s="129"/>
      <c r="G429" s="127"/>
      <c r="H429" s="127"/>
      <c r="I429" s="127"/>
      <c r="J429" s="127"/>
      <c r="K429" s="127"/>
      <c r="M429" s="39"/>
    </row>
    <row r="430" spans="1:13" s="130" customFormat="1" ht="15.75" customHeight="1">
      <c r="A430" s="39"/>
      <c r="B430" s="127"/>
      <c r="C430" s="38"/>
      <c r="D430" s="38"/>
      <c r="E430" s="128"/>
      <c r="F430" s="129"/>
      <c r="G430" s="127"/>
      <c r="H430" s="127"/>
      <c r="I430" s="127"/>
      <c r="J430" s="127"/>
      <c r="K430" s="127"/>
      <c r="M430" s="39"/>
    </row>
    <row r="431" spans="1:13" s="130" customFormat="1" ht="15.75" customHeight="1">
      <c r="A431" s="39"/>
      <c r="B431" s="127"/>
      <c r="C431" s="38"/>
      <c r="D431" s="38"/>
      <c r="E431" s="128"/>
      <c r="F431" s="129"/>
      <c r="G431" s="127"/>
      <c r="H431" s="127"/>
      <c r="I431" s="127"/>
      <c r="J431" s="127"/>
      <c r="K431" s="127"/>
      <c r="M431" s="39"/>
    </row>
    <row r="432" spans="1:13" s="130" customFormat="1" ht="15.75" customHeight="1">
      <c r="A432" s="39"/>
      <c r="B432" s="127"/>
      <c r="C432" s="38"/>
      <c r="D432" s="38"/>
      <c r="E432" s="128"/>
      <c r="F432" s="129"/>
      <c r="G432" s="127"/>
      <c r="H432" s="127"/>
      <c r="I432" s="127"/>
      <c r="J432" s="127"/>
      <c r="K432" s="127"/>
      <c r="M432" s="39"/>
    </row>
    <row r="433" spans="1:13" s="130" customFormat="1" ht="15.75" customHeight="1">
      <c r="A433" s="39"/>
      <c r="B433" s="127"/>
      <c r="C433" s="38"/>
      <c r="D433" s="38"/>
      <c r="E433" s="128"/>
      <c r="F433" s="129"/>
      <c r="G433" s="127"/>
      <c r="H433" s="127"/>
      <c r="I433" s="127"/>
      <c r="J433" s="127"/>
      <c r="K433" s="127"/>
      <c r="M433" s="39"/>
    </row>
    <row r="434" spans="1:13" s="130" customFormat="1" ht="15.75" customHeight="1">
      <c r="A434" s="39"/>
      <c r="B434" s="127"/>
      <c r="C434" s="38"/>
      <c r="D434" s="38"/>
      <c r="E434" s="128"/>
      <c r="F434" s="129"/>
      <c r="G434" s="127"/>
      <c r="H434" s="127"/>
      <c r="I434" s="127"/>
      <c r="J434" s="127"/>
      <c r="K434" s="127"/>
      <c r="M434" s="39"/>
    </row>
    <row r="435" spans="1:13" s="130" customFormat="1" ht="15.75" customHeight="1">
      <c r="A435" s="39"/>
      <c r="B435" s="127"/>
      <c r="C435" s="38"/>
      <c r="D435" s="38"/>
      <c r="E435" s="128"/>
      <c r="F435" s="129"/>
      <c r="G435" s="127"/>
      <c r="H435" s="127"/>
      <c r="I435" s="127"/>
      <c r="J435" s="127"/>
      <c r="K435" s="127"/>
      <c r="M435" s="39"/>
    </row>
    <row r="436" spans="1:13" s="130" customFormat="1" ht="15.75" customHeight="1">
      <c r="A436" s="39"/>
      <c r="B436" s="127"/>
      <c r="C436" s="38"/>
      <c r="D436" s="38"/>
      <c r="E436" s="128"/>
      <c r="F436" s="129"/>
      <c r="G436" s="127"/>
      <c r="H436" s="127"/>
      <c r="I436" s="127"/>
      <c r="J436" s="127"/>
      <c r="K436" s="127"/>
      <c r="M436" s="39"/>
    </row>
    <row r="437" spans="1:13" s="130" customFormat="1" ht="15.75" customHeight="1">
      <c r="A437" s="39"/>
      <c r="B437" s="127"/>
      <c r="C437" s="38"/>
      <c r="D437" s="38"/>
      <c r="E437" s="128"/>
      <c r="F437" s="129"/>
      <c r="G437" s="127"/>
      <c r="H437" s="127"/>
      <c r="I437" s="127"/>
      <c r="J437" s="127"/>
      <c r="K437" s="127"/>
      <c r="M437" s="39"/>
    </row>
    <row r="438" spans="1:13" s="130" customFormat="1" ht="15.75" customHeight="1">
      <c r="A438" s="39"/>
      <c r="B438" s="127"/>
      <c r="C438" s="38"/>
      <c r="D438" s="38"/>
      <c r="E438" s="128"/>
      <c r="F438" s="129"/>
      <c r="G438" s="127"/>
      <c r="H438" s="127"/>
      <c r="I438" s="127"/>
      <c r="J438" s="127"/>
      <c r="K438" s="127"/>
      <c r="M438" s="39"/>
    </row>
    <row r="439" spans="1:13" s="130" customFormat="1" ht="15.75" customHeight="1">
      <c r="A439" s="39"/>
      <c r="B439" s="127"/>
      <c r="C439" s="38"/>
      <c r="D439" s="38"/>
      <c r="E439" s="128"/>
      <c r="F439" s="129"/>
      <c r="G439" s="127"/>
      <c r="H439" s="127"/>
      <c r="I439" s="127"/>
      <c r="J439" s="127"/>
      <c r="K439" s="127"/>
      <c r="M439" s="39"/>
    </row>
    <row r="440" spans="1:13" s="130" customFormat="1" ht="15.75" customHeight="1">
      <c r="A440" s="39"/>
      <c r="B440" s="127"/>
      <c r="C440" s="38"/>
      <c r="D440" s="38"/>
      <c r="E440" s="128"/>
      <c r="F440" s="129"/>
      <c r="G440" s="127"/>
      <c r="H440" s="127"/>
      <c r="I440" s="127"/>
      <c r="J440" s="127"/>
      <c r="K440" s="127"/>
      <c r="M440" s="39"/>
    </row>
    <row r="441" spans="1:13" s="130" customFormat="1" ht="15.75" customHeight="1">
      <c r="A441" s="39"/>
      <c r="B441" s="127"/>
      <c r="C441" s="38"/>
      <c r="D441" s="38"/>
      <c r="E441" s="128"/>
      <c r="F441" s="129"/>
      <c r="G441" s="127"/>
      <c r="H441" s="127"/>
      <c r="I441" s="127"/>
      <c r="J441" s="127"/>
      <c r="K441" s="127"/>
      <c r="M441" s="39"/>
    </row>
    <row r="442" spans="1:13" s="130" customFormat="1" ht="15.75" customHeight="1">
      <c r="A442" s="39"/>
      <c r="B442" s="127"/>
      <c r="C442" s="38"/>
      <c r="D442" s="38"/>
      <c r="E442" s="128"/>
      <c r="F442" s="129"/>
      <c r="G442" s="127"/>
      <c r="H442" s="127"/>
      <c r="I442" s="127"/>
      <c r="J442" s="127"/>
      <c r="K442" s="127"/>
      <c r="M442" s="39"/>
    </row>
    <row r="443" spans="1:13" s="130" customFormat="1" ht="15.75" customHeight="1">
      <c r="A443" s="39"/>
      <c r="B443" s="127"/>
      <c r="C443" s="38"/>
      <c r="D443" s="38"/>
      <c r="E443" s="128"/>
      <c r="F443" s="129"/>
      <c r="G443" s="127"/>
      <c r="H443" s="127"/>
      <c r="I443" s="127"/>
      <c r="J443" s="127"/>
      <c r="K443" s="127"/>
      <c r="M443" s="39"/>
    </row>
    <row r="444" spans="1:13" s="130" customFormat="1" ht="15.75" customHeight="1">
      <c r="A444" s="39"/>
      <c r="B444" s="127"/>
      <c r="C444" s="38"/>
      <c r="D444" s="38"/>
      <c r="E444" s="128"/>
      <c r="F444" s="129"/>
      <c r="G444" s="127"/>
      <c r="H444" s="127"/>
      <c r="I444" s="127"/>
      <c r="J444" s="127"/>
      <c r="K444" s="127"/>
      <c r="M444" s="39"/>
    </row>
    <row r="445" spans="1:13" s="130" customFormat="1" ht="15.75" customHeight="1">
      <c r="A445" s="39"/>
      <c r="B445" s="127"/>
      <c r="C445" s="38"/>
      <c r="D445" s="38"/>
      <c r="E445" s="128"/>
      <c r="F445" s="129"/>
      <c r="G445" s="127"/>
      <c r="H445" s="127"/>
      <c r="I445" s="127"/>
      <c r="J445" s="127"/>
      <c r="K445" s="127"/>
      <c r="M445" s="39"/>
    </row>
    <row r="446" spans="1:13" s="130" customFormat="1" ht="15.75" customHeight="1">
      <c r="A446" s="39"/>
      <c r="B446" s="127"/>
      <c r="C446" s="38"/>
      <c r="D446" s="38"/>
      <c r="E446" s="128"/>
      <c r="F446" s="129"/>
      <c r="G446" s="127"/>
      <c r="H446" s="127"/>
      <c r="I446" s="127"/>
      <c r="J446" s="127"/>
      <c r="K446" s="127"/>
      <c r="M446" s="39"/>
    </row>
    <row r="447" spans="1:13" s="130" customFormat="1" ht="15.75" customHeight="1">
      <c r="A447" s="39"/>
      <c r="B447" s="127"/>
      <c r="C447" s="38"/>
      <c r="D447" s="38"/>
      <c r="E447" s="128"/>
      <c r="F447" s="129"/>
      <c r="G447" s="127"/>
      <c r="H447" s="127"/>
      <c r="I447" s="127"/>
      <c r="J447" s="127"/>
      <c r="K447" s="127"/>
      <c r="M447" s="39"/>
    </row>
    <row r="448" spans="1:13" s="130" customFormat="1" ht="15.75" customHeight="1">
      <c r="A448" s="39"/>
      <c r="B448" s="127"/>
      <c r="C448" s="38"/>
      <c r="D448" s="38"/>
      <c r="E448" s="128"/>
      <c r="F448" s="129"/>
      <c r="G448" s="127"/>
      <c r="H448" s="127"/>
      <c r="I448" s="127"/>
      <c r="J448" s="127"/>
      <c r="K448" s="127"/>
      <c r="M448" s="39"/>
    </row>
    <row r="449" spans="1:13" s="130" customFormat="1" ht="15.75" customHeight="1">
      <c r="A449" s="39"/>
      <c r="B449" s="127"/>
      <c r="C449" s="38"/>
      <c r="D449" s="38"/>
      <c r="E449" s="128"/>
      <c r="F449" s="129"/>
      <c r="G449" s="127"/>
      <c r="H449" s="127"/>
      <c r="I449" s="127"/>
      <c r="J449" s="127"/>
      <c r="K449" s="127"/>
      <c r="M449" s="39"/>
    </row>
    <row r="450" spans="1:13" s="130" customFormat="1" ht="15.75" customHeight="1">
      <c r="A450" s="39"/>
      <c r="B450" s="127"/>
      <c r="C450" s="38"/>
      <c r="D450" s="38"/>
      <c r="E450" s="128"/>
      <c r="F450" s="129"/>
      <c r="G450" s="127"/>
      <c r="H450" s="127"/>
      <c r="I450" s="127"/>
      <c r="J450" s="127"/>
      <c r="K450" s="127"/>
      <c r="M450" s="39"/>
    </row>
    <row r="451" spans="1:13" s="130" customFormat="1" ht="15.75" customHeight="1">
      <c r="A451" s="39"/>
      <c r="B451" s="127"/>
      <c r="C451" s="38"/>
      <c r="D451" s="38"/>
      <c r="E451" s="128"/>
      <c r="F451" s="129"/>
      <c r="G451" s="127"/>
      <c r="H451" s="127"/>
      <c r="I451" s="127"/>
      <c r="J451" s="127"/>
      <c r="K451" s="127"/>
      <c r="M451" s="39"/>
    </row>
    <row r="452" spans="1:13" s="130" customFormat="1" ht="15.75" customHeight="1">
      <c r="A452" s="39"/>
      <c r="B452" s="127"/>
      <c r="C452" s="38"/>
      <c r="D452" s="38"/>
      <c r="E452" s="128"/>
      <c r="F452" s="129"/>
      <c r="G452" s="127"/>
      <c r="H452" s="127"/>
      <c r="I452" s="127"/>
      <c r="J452" s="127"/>
      <c r="K452" s="127"/>
      <c r="M452" s="39"/>
    </row>
    <row r="453" spans="1:13" s="130" customFormat="1" ht="15.75" customHeight="1">
      <c r="A453" s="39"/>
      <c r="B453" s="127"/>
      <c r="C453" s="38"/>
      <c r="D453" s="38"/>
      <c r="E453" s="128"/>
      <c r="F453" s="129"/>
      <c r="G453" s="127"/>
      <c r="H453" s="127"/>
      <c r="I453" s="127"/>
      <c r="J453" s="127"/>
      <c r="K453" s="127"/>
      <c r="M453" s="39"/>
    </row>
    <row r="454" spans="1:13" s="130" customFormat="1" ht="15.75" customHeight="1">
      <c r="A454" s="39"/>
      <c r="B454" s="127"/>
      <c r="C454" s="38"/>
      <c r="D454" s="38"/>
      <c r="E454" s="128"/>
      <c r="F454" s="129"/>
      <c r="G454" s="127"/>
      <c r="H454" s="127"/>
      <c r="I454" s="127"/>
      <c r="J454" s="127"/>
      <c r="K454" s="127"/>
      <c r="M454" s="39"/>
    </row>
    <row r="455" spans="1:13" s="130" customFormat="1" ht="15.75" customHeight="1">
      <c r="A455" s="39"/>
      <c r="B455" s="127"/>
      <c r="C455" s="38"/>
      <c r="D455" s="38"/>
      <c r="E455" s="128"/>
      <c r="F455" s="129"/>
      <c r="G455" s="127"/>
      <c r="H455" s="127"/>
      <c r="I455" s="127"/>
      <c r="J455" s="127"/>
      <c r="K455" s="127"/>
      <c r="M455" s="39"/>
    </row>
    <row r="456" spans="1:13" s="130" customFormat="1" ht="15.75" customHeight="1">
      <c r="A456" s="39"/>
      <c r="B456" s="127"/>
      <c r="C456" s="38"/>
      <c r="D456" s="38"/>
      <c r="E456" s="128"/>
      <c r="F456" s="129"/>
      <c r="G456" s="127"/>
      <c r="H456" s="127"/>
      <c r="I456" s="127"/>
      <c r="J456" s="127"/>
      <c r="K456" s="127"/>
      <c r="M456" s="39"/>
    </row>
    <row r="457" spans="1:13" s="130" customFormat="1" ht="15.75" customHeight="1">
      <c r="A457" s="39"/>
      <c r="B457" s="127"/>
      <c r="C457" s="38"/>
      <c r="D457" s="38"/>
      <c r="E457" s="128"/>
      <c r="F457" s="129"/>
      <c r="G457" s="127"/>
      <c r="H457" s="127"/>
      <c r="I457" s="127"/>
      <c r="J457" s="127"/>
      <c r="K457" s="127"/>
      <c r="M457" s="39"/>
    </row>
    <row r="458" spans="1:13" s="130" customFormat="1" ht="15.75" customHeight="1">
      <c r="A458" s="39"/>
      <c r="B458" s="127"/>
      <c r="C458" s="38"/>
      <c r="D458" s="38"/>
      <c r="E458" s="128"/>
      <c r="F458" s="129"/>
      <c r="G458" s="127"/>
      <c r="H458" s="127"/>
      <c r="I458" s="127"/>
      <c r="J458" s="127"/>
      <c r="K458" s="127"/>
      <c r="M458" s="39"/>
    </row>
    <row r="459" spans="1:13" s="130" customFormat="1" ht="15.75" customHeight="1">
      <c r="A459" s="39"/>
      <c r="B459" s="127"/>
      <c r="C459" s="38"/>
      <c r="D459" s="38"/>
      <c r="E459" s="128"/>
      <c r="F459" s="129"/>
      <c r="G459" s="127"/>
      <c r="H459" s="127"/>
      <c r="I459" s="127"/>
      <c r="J459" s="127"/>
      <c r="K459" s="127"/>
      <c r="M459" s="39"/>
    </row>
    <row r="460" spans="1:13" s="130" customFormat="1" ht="15.75" customHeight="1">
      <c r="A460" s="39"/>
      <c r="B460" s="127"/>
      <c r="C460" s="38"/>
      <c r="D460" s="38"/>
      <c r="E460" s="128"/>
      <c r="F460" s="129"/>
      <c r="G460" s="127"/>
      <c r="H460" s="127"/>
      <c r="I460" s="127"/>
      <c r="J460" s="127"/>
      <c r="K460" s="127"/>
      <c r="M460" s="39"/>
    </row>
    <row r="461" spans="1:13" s="130" customFormat="1" ht="15.75" customHeight="1">
      <c r="A461" s="39"/>
      <c r="B461" s="127"/>
      <c r="C461" s="38"/>
      <c r="D461" s="38"/>
      <c r="E461" s="128"/>
      <c r="F461" s="129"/>
      <c r="G461" s="127"/>
      <c r="H461" s="127"/>
      <c r="I461" s="127"/>
      <c r="J461" s="127"/>
      <c r="K461" s="127"/>
      <c r="M461" s="39"/>
    </row>
    <row r="462" spans="1:13" s="130" customFormat="1" ht="15.75" customHeight="1">
      <c r="A462" s="39"/>
      <c r="B462" s="127"/>
      <c r="C462" s="38"/>
      <c r="D462" s="38"/>
      <c r="E462" s="128"/>
      <c r="F462" s="129"/>
      <c r="G462" s="127"/>
      <c r="H462" s="127"/>
      <c r="I462" s="127"/>
      <c r="J462" s="127"/>
      <c r="K462" s="127"/>
      <c r="M462" s="39"/>
    </row>
    <row r="463" spans="1:13" s="130" customFormat="1" ht="15.75" customHeight="1">
      <c r="A463" s="39"/>
      <c r="B463" s="127"/>
      <c r="C463" s="38"/>
      <c r="D463" s="38"/>
      <c r="E463" s="128"/>
      <c r="F463" s="129"/>
      <c r="G463" s="127"/>
      <c r="H463" s="127"/>
      <c r="I463" s="127"/>
      <c r="J463" s="127"/>
      <c r="K463" s="127"/>
      <c r="M463" s="39"/>
    </row>
    <row r="464" spans="1:13" s="130" customFormat="1" ht="15.75" customHeight="1">
      <c r="A464" s="39"/>
      <c r="B464" s="127"/>
      <c r="C464" s="38"/>
      <c r="D464" s="38"/>
      <c r="E464" s="128"/>
      <c r="F464" s="129"/>
      <c r="G464" s="127"/>
      <c r="H464" s="127"/>
      <c r="I464" s="127"/>
      <c r="J464" s="127"/>
      <c r="K464" s="127"/>
      <c r="M464" s="39"/>
    </row>
    <row r="465" spans="1:13" s="130" customFormat="1" ht="15.75" customHeight="1">
      <c r="A465" s="39"/>
      <c r="B465" s="127"/>
      <c r="C465" s="38"/>
      <c r="D465" s="38"/>
      <c r="E465" s="128"/>
      <c r="F465" s="129"/>
      <c r="G465" s="127"/>
      <c r="H465" s="127"/>
      <c r="I465" s="127"/>
      <c r="J465" s="127"/>
      <c r="K465" s="127"/>
      <c r="M465" s="39"/>
    </row>
    <row r="466" spans="1:13" s="130" customFormat="1" ht="15.75" customHeight="1">
      <c r="A466" s="39"/>
      <c r="B466" s="127"/>
      <c r="C466" s="38"/>
      <c r="D466" s="38"/>
      <c r="E466" s="128"/>
      <c r="F466" s="129"/>
      <c r="G466" s="127"/>
      <c r="H466" s="127"/>
      <c r="I466" s="127"/>
      <c r="J466" s="127"/>
      <c r="K466" s="127"/>
      <c r="M466" s="39"/>
    </row>
    <row r="467" spans="1:13" s="130" customFormat="1" ht="15.75" customHeight="1">
      <c r="A467" s="39"/>
      <c r="B467" s="127"/>
      <c r="C467" s="38"/>
      <c r="D467" s="38"/>
      <c r="E467" s="128"/>
      <c r="F467" s="129"/>
      <c r="G467" s="127"/>
      <c r="H467" s="127"/>
      <c r="I467" s="127"/>
      <c r="J467" s="127"/>
      <c r="K467" s="127"/>
      <c r="M467" s="39"/>
    </row>
    <row r="468" spans="1:13" s="130" customFormat="1" ht="15.75" customHeight="1">
      <c r="A468" s="39"/>
      <c r="B468" s="127"/>
      <c r="C468" s="38"/>
      <c r="D468" s="38"/>
      <c r="E468" s="128"/>
      <c r="F468" s="129"/>
      <c r="G468" s="127"/>
      <c r="H468" s="127"/>
      <c r="I468" s="127"/>
      <c r="J468" s="127"/>
      <c r="K468" s="127"/>
      <c r="M468" s="39"/>
    </row>
    <row r="469" spans="1:13" s="130" customFormat="1" ht="15.75" customHeight="1">
      <c r="A469" s="39"/>
      <c r="B469" s="127"/>
      <c r="C469" s="38"/>
      <c r="D469" s="38"/>
      <c r="E469" s="128"/>
      <c r="F469" s="129"/>
      <c r="G469" s="127"/>
      <c r="H469" s="127"/>
      <c r="I469" s="127"/>
      <c r="J469" s="127"/>
      <c r="K469" s="127"/>
      <c r="M469" s="39"/>
    </row>
    <row r="470" spans="1:13" s="130" customFormat="1" ht="15.75" customHeight="1">
      <c r="A470" s="39"/>
      <c r="B470" s="127"/>
      <c r="C470" s="38"/>
      <c r="D470" s="38"/>
      <c r="E470" s="128"/>
      <c r="F470" s="129"/>
      <c r="G470" s="127"/>
      <c r="H470" s="127"/>
      <c r="I470" s="127"/>
      <c r="J470" s="127"/>
      <c r="K470" s="127"/>
      <c r="M470" s="39"/>
    </row>
    <row r="471" spans="1:13" s="130" customFormat="1" ht="15.75" customHeight="1">
      <c r="A471" s="39"/>
      <c r="B471" s="127"/>
      <c r="C471" s="38"/>
      <c r="D471" s="38"/>
      <c r="E471" s="128"/>
      <c r="F471" s="129"/>
      <c r="G471" s="127"/>
      <c r="H471" s="127"/>
      <c r="I471" s="127"/>
      <c r="J471" s="127"/>
      <c r="K471" s="127"/>
      <c r="M471" s="39"/>
    </row>
    <row r="472" spans="1:13" s="130" customFormat="1" ht="15.75" customHeight="1">
      <c r="A472" s="39"/>
      <c r="B472" s="127"/>
      <c r="C472" s="38"/>
      <c r="D472" s="38"/>
      <c r="E472" s="128"/>
      <c r="F472" s="129"/>
      <c r="G472" s="127"/>
      <c r="H472" s="127"/>
      <c r="I472" s="127"/>
      <c r="J472" s="127"/>
      <c r="K472" s="127"/>
      <c r="M472" s="39"/>
    </row>
    <row r="473" spans="1:13" s="130" customFormat="1" ht="15.75" customHeight="1">
      <c r="A473" s="39"/>
      <c r="B473" s="127"/>
      <c r="C473" s="38"/>
      <c r="D473" s="38"/>
      <c r="E473" s="128"/>
      <c r="F473" s="129"/>
      <c r="G473" s="127"/>
      <c r="H473" s="127"/>
      <c r="I473" s="127"/>
      <c r="J473" s="127"/>
      <c r="K473" s="127"/>
      <c r="M473" s="39"/>
    </row>
    <row r="474" spans="1:13" s="130" customFormat="1" ht="15.75" customHeight="1">
      <c r="A474" s="39"/>
      <c r="B474" s="127"/>
      <c r="C474" s="38"/>
      <c r="D474" s="38"/>
      <c r="E474" s="128"/>
      <c r="F474" s="129"/>
      <c r="G474" s="127"/>
      <c r="H474" s="127"/>
      <c r="I474" s="127"/>
      <c r="J474" s="127"/>
      <c r="K474" s="127"/>
      <c r="M474" s="39"/>
    </row>
    <row r="475" spans="1:13" s="130" customFormat="1" ht="15.75" customHeight="1">
      <c r="A475" s="39"/>
      <c r="B475" s="127"/>
      <c r="C475" s="38"/>
      <c r="D475" s="38"/>
      <c r="E475" s="128"/>
      <c r="F475" s="129"/>
      <c r="G475" s="127"/>
      <c r="H475" s="127"/>
      <c r="I475" s="127"/>
      <c r="J475" s="127"/>
      <c r="K475" s="127"/>
      <c r="M475" s="39"/>
    </row>
    <row r="476" spans="1:13" s="130" customFormat="1" ht="15.75" customHeight="1">
      <c r="A476" s="39"/>
      <c r="B476" s="127"/>
      <c r="C476" s="38"/>
      <c r="D476" s="38"/>
      <c r="E476" s="128"/>
      <c r="F476" s="129"/>
      <c r="G476" s="127"/>
      <c r="H476" s="127"/>
      <c r="I476" s="127"/>
      <c r="J476" s="127"/>
      <c r="K476" s="127"/>
      <c r="M476" s="39"/>
    </row>
    <row r="477" spans="1:13" s="130" customFormat="1" ht="15.75" customHeight="1">
      <c r="A477" s="39"/>
      <c r="B477" s="127"/>
      <c r="C477" s="38"/>
      <c r="D477" s="38"/>
      <c r="E477" s="128"/>
      <c r="F477" s="129"/>
      <c r="G477" s="127"/>
      <c r="H477" s="127"/>
      <c r="I477" s="127"/>
      <c r="J477" s="127"/>
      <c r="K477" s="127"/>
      <c r="M477" s="39"/>
    </row>
    <row r="478" spans="1:13" s="130" customFormat="1" ht="15.75" customHeight="1">
      <c r="A478" s="39"/>
      <c r="B478" s="127"/>
      <c r="C478" s="38"/>
      <c r="D478" s="38"/>
      <c r="E478" s="128"/>
      <c r="F478" s="129"/>
      <c r="G478" s="127"/>
      <c r="H478" s="127"/>
      <c r="I478" s="127"/>
      <c r="J478" s="127"/>
      <c r="K478" s="127"/>
      <c r="M478" s="39"/>
    </row>
    <row r="479" spans="1:13" s="130" customFormat="1" ht="15.75" customHeight="1">
      <c r="A479" s="39"/>
      <c r="B479" s="127"/>
      <c r="C479" s="38"/>
      <c r="D479" s="38"/>
      <c r="E479" s="128"/>
      <c r="F479" s="129"/>
      <c r="G479" s="127"/>
      <c r="H479" s="127"/>
      <c r="I479" s="127"/>
      <c r="J479" s="127"/>
      <c r="K479" s="127"/>
      <c r="M479" s="39"/>
    </row>
    <row r="480" spans="1:13" s="130" customFormat="1" ht="15.75" customHeight="1">
      <c r="A480" s="39"/>
      <c r="B480" s="127"/>
      <c r="C480" s="38"/>
      <c r="D480" s="38"/>
      <c r="E480" s="128"/>
      <c r="F480" s="129"/>
      <c r="G480" s="127"/>
      <c r="H480" s="127"/>
      <c r="I480" s="127"/>
      <c r="J480" s="127"/>
      <c r="K480" s="127"/>
      <c r="M480" s="39"/>
    </row>
    <row r="481" spans="1:13" s="130" customFormat="1" ht="15.75" customHeight="1">
      <c r="A481" s="39"/>
      <c r="B481" s="127"/>
      <c r="C481" s="38"/>
      <c r="D481" s="38"/>
      <c r="E481" s="128"/>
      <c r="F481" s="129"/>
      <c r="G481" s="127"/>
      <c r="H481" s="127"/>
      <c r="I481" s="127"/>
      <c r="J481" s="127"/>
      <c r="K481" s="127"/>
      <c r="M481" s="39"/>
    </row>
    <row r="482" spans="1:13" s="130" customFormat="1" ht="15.75" customHeight="1">
      <c r="A482" s="39"/>
      <c r="B482" s="127"/>
      <c r="C482" s="38"/>
      <c r="D482" s="38"/>
      <c r="E482" s="128"/>
      <c r="F482" s="129"/>
      <c r="G482" s="127"/>
      <c r="H482" s="127"/>
      <c r="I482" s="127"/>
      <c r="J482" s="127"/>
      <c r="K482" s="127"/>
      <c r="M482" s="39"/>
    </row>
    <row r="483" spans="1:13" s="130" customFormat="1" ht="15.75" customHeight="1">
      <c r="A483" s="39"/>
      <c r="B483" s="127"/>
      <c r="C483" s="38"/>
      <c r="D483" s="38"/>
      <c r="E483" s="128"/>
      <c r="F483" s="129"/>
      <c r="G483" s="127"/>
      <c r="H483" s="127"/>
      <c r="I483" s="127"/>
      <c r="J483" s="127"/>
      <c r="K483" s="127"/>
      <c r="M483" s="39"/>
    </row>
    <row r="484" spans="1:13" s="130" customFormat="1" ht="15.75" customHeight="1">
      <c r="A484" s="39"/>
      <c r="B484" s="127"/>
      <c r="C484" s="38"/>
      <c r="D484" s="38"/>
      <c r="E484" s="128"/>
      <c r="F484" s="129"/>
      <c r="G484" s="127"/>
      <c r="H484" s="127"/>
      <c r="I484" s="127"/>
      <c r="J484" s="127"/>
      <c r="K484" s="127"/>
      <c r="M484" s="39"/>
    </row>
    <row r="485" spans="1:13" s="130" customFormat="1" ht="15.75" customHeight="1">
      <c r="A485" s="39"/>
      <c r="B485" s="127"/>
      <c r="C485" s="38"/>
      <c r="D485" s="38"/>
      <c r="E485" s="128"/>
      <c r="F485" s="129"/>
      <c r="G485" s="127"/>
      <c r="H485" s="127"/>
      <c r="I485" s="127"/>
      <c r="J485" s="127"/>
      <c r="K485" s="127"/>
      <c r="M485" s="39"/>
    </row>
    <row r="486" spans="1:13" s="130" customFormat="1" ht="15.75" customHeight="1">
      <c r="A486" s="39"/>
      <c r="B486" s="127"/>
      <c r="C486" s="38"/>
      <c r="D486" s="38"/>
      <c r="E486" s="128"/>
      <c r="F486" s="129"/>
      <c r="G486" s="127"/>
      <c r="H486" s="127"/>
      <c r="I486" s="127"/>
      <c r="J486" s="127"/>
      <c r="K486" s="127"/>
      <c r="M486" s="39"/>
    </row>
    <row r="487" spans="1:13" s="130" customFormat="1" ht="15.75" customHeight="1">
      <c r="A487" s="39"/>
      <c r="B487" s="127"/>
      <c r="C487" s="38"/>
      <c r="D487" s="38"/>
      <c r="E487" s="128"/>
      <c r="F487" s="129"/>
      <c r="G487" s="127"/>
      <c r="H487" s="127"/>
      <c r="I487" s="127"/>
      <c r="J487" s="127"/>
      <c r="K487" s="127"/>
      <c r="M487" s="39"/>
    </row>
    <row r="488" spans="1:13" s="130" customFormat="1" ht="15.75" customHeight="1">
      <c r="A488" s="39"/>
      <c r="B488" s="127"/>
      <c r="C488" s="38"/>
      <c r="D488" s="38"/>
      <c r="E488" s="128"/>
      <c r="F488" s="129"/>
      <c r="G488" s="127"/>
      <c r="H488" s="127"/>
      <c r="I488" s="127"/>
      <c r="J488" s="127"/>
      <c r="K488" s="127"/>
      <c r="M488" s="39"/>
    </row>
    <row r="489" spans="1:13" s="130" customFormat="1" ht="15.75" customHeight="1">
      <c r="A489" s="39"/>
      <c r="B489" s="127"/>
      <c r="C489" s="38"/>
      <c r="D489" s="38"/>
      <c r="E489" s="128"/>
      <c r="F489" s="129"/>
      <c r="G489" s="127"/>
      <c r="H489" s="127"/>
      <c r="I489" s="127"/>
      <c r="J489" s="127"/>
      <c r="K489" s="127"/>
      <c r="M489" s="39"/>
    </row>
    <row r="490" spans="1:13" s="130" customFormat="1" ht="15.75" customHeight="1">
      <c r="A490" s="39"/>
      <c r="B490" s="127"/>
      <c r="C490" s="38"/>
      <c r="D490" s="38"/>
      <c r="E490" s="128"/>
      <c r="F490" s="129"/>
      <c r="G490" s="127"/>
      <c r="H490" s="127"/>
      <c r="I490" s="127"/>
      <c r="J490" s="127"/>
      <c r="K490" s="127"/>
      <c r="M490" s="39"/>
    </row>
    <row r="491" spans="1:13" s="130" customFormat="1" ht="15.75" customHeight="1">
      <c r="A491" s="39"/>
      <c r="B491" s="127"/>
      <c r="C491" s="38"/>
      <c r="D491" s="38"/>
      <c r="E491" s="128"/>
      <c r="F491" s="129"/>
      <c r="G491" s="127"/>
      <c r="H491" s="127"/>
      <c r="I491" s="127"/>
      <c r="J491" s="127"/>
      <c r="K491" s="127"/>
      <c r="M491" s="39"/>
    </row>
    <row r="492" spans="1:13" s="130" customFormat="1" ht="15.75" customHeight="1">
      <c r="A492" s="39"/>
      <c r="B492" s="127"/>
      <c r="C492" s="38"/>
      <c r="D492" s="38"/>
      <c r="E492" s="128"/>
      <c r="F492" s="129"/>
      <c r="G492" s="127"/>
      <c r="H492" s="127"/>
      <c r="I492" s="127"/>
      <c r="J492" s="127"/>
      <c r="K492" s="127"/>
      <c r="M492" s="39"/>
    </row>
    <row r="493" spans="1:13" s="130" customFormat="1" ht="15.75" customHeight="1">
      <c r="A493" s="39"/>
      <c r="B493" s="127"/>
      <c r="C493" s="38"/>
      <c r="D493" s="38"/>
      <c r="E493" s="128"/>
      <c r="F493" s="129"/>
      <c r="G493" s="127"/>
      <c r="H493" s="127"/>
      <c r="I493" s="127"/>
      <c r="J493" s="127"/>
      <c r="K493" s="127"/>
      <c r="M493" s="39"/>
    </row>
    <row r="494" spans="1:13" s="130" customFormat="1" ht="15.75" customHeight="1">
      <c r="A494" s="39"/>
      <c r="B494" s="127"/>
      <c r="C494" s="38"/>
      <c r="D494" s="38"/>
      <c r="E494" s="128"/>
      <c r="F494" s="129"/>
      <c r="G494" s="127"/>
      <c r="H494" s="127"/>
      <c r="I494" s="127"/>
      <c r="J494" s="127"/>
      <c r="K494" s="127"/>
      <c r="M494" s="39"/>
    </row>
    <row r="495" spans="1:13" s="130" customFormat="1" ht="15.75" customHeight="1">
      <c r="A495" s="39"/>
      <c r="B495" s="127"/>
      <c r="C495" s="38"/>
      <c r="D495" s="38"/>
      <c r="E495" s="128"/>
      <c r="F495" s="129"/>
      <c r="G495" s="127"/>
      <c r="H495" s="127"/>
      <c r="I495" s="127"/>
      <c r="J495" s="127"/>
      <c r="K495" s="127"/>
      <c r="M495" s="39"/>
    </row>
    <row r="496" spans="1:13" s="130" customFormat="1" ht="15.75" customHeight="1">
      <c r="A496" s="39"/>
      <c r="B496" s="127"/>
      <c r="C496" s="38"/>
      <c r="D496" s="38"/>
      <c r="E496" s="128"/>
      <c r="F496" s="129"/>
      <c r="G496" s="127"/>
      <c r="H496" s="127"/>
      <c r="I496" s="127"/>
      <c r="J496" s="127"/>
      <c r="K496" s="127"/>
      <c r="M496" s="39"/>
    </row>
    <row r="497" spans="1:13" s="130" customFormat="1" ht="15.75" customHeight="1">
      <c r="A497" s="39"/>
      <c r="B497" s="127"/>
      <c r="C497" s="38"/>
      <c r="D497" s="38"/>
      <c r="E497" s="128"/>
      <c r="F497" s="129"/>
      <c r="G497" s="127"/>
      <c r="H497" s="127"/>
      <c r="I497" s="127"/>
      <c r="J497" s="127"/>
      <c r="K497" s="127"/>
      <c r="M497" s="39"/>
    </row>
    <row r="498" spans="1:13" s="130" customFormat="1" ht="15.75" customHeight="1">
      <c r="A498" s="39"/>
      <c r="B498" s="127"/>
      <c r="C498" s="38"/>
      <c r="D498" s="38"/>
      <c r="E498" s="128"/>
      <c r="F498" s="129"/>
      <c r="G498" s="127"/>
      <c r="H498" s="127"/>
      <c r="I498" s="127"/>
      <c r="J498" s="127"/>
      <c r="K498" s="127"/>
      <c r="M498" s="39"/>
    </row>
    <row r="499" spans="1:13" s="130" customFormat="1" ht="15.75" customHeight="1">
      <c r="A499" s="39"/>
      <c r="B499" s="127"/>
      <c r="C499" s="38"/>
      <c r="D499" s="38"/>
      <c r="E499" s="128"/>
      <c r="F499" s="129"/>
      <c r="G499" s="127"/>
      <c r="H499" s="127"/>
      <c r="I499" s="127"/>
      <c r="J499" s="127"/>
      <c r="K499" s="127"/>
      <c r="M499" s="39"/>
    </row>
    <row r="500" spans="1:13" s="130" customFormat="1" ht="15.75" customHeight="1">
      <c r="A500" s="39"/>
      <c r="B500" s="127"/>
      <c r="C500" s="38"/>
      <c r="D500" s="38"/>
      <c r="E500" s="128"/>
      <c r="F500" s="129"/>
      <c r="G500" s="127"/>
      <c r="H500" s="127"/>
      <c r="I500" s="127"/>
      <c r="J500" s="127"/>
      <c r="K500" s="127"/>
      <c r="M500" s="39"/>
    </row>
    <row r="501" spans="1:13" s="130" customFormat="1" ht="15.75" customHeight="1">
      <c r="A501" s="39"/>
      <c r="B501" s="127"/>
      <c r="C501" s="38"/>
      <c r="D501" s="38"/>
      <c r="E501" s="128"/>
      <c r="F501" s="129"/>
      <c r="G501" s="127"/>
      <c r="H501" s="127"/>
      <c r="I501" s="127"/>
      <c r="J501" s="127"/>
      <c r="K501" s="127"/>
      <c r="M501" s="39"/>
    </row>
    <row r="502" spans="1:13" s="130" customFormat="1" ht="15.75" customHeight="1">
      <c r="A502" s="39"/>
      <c r="B502" s="127"/>
      <c r="C502" s="38"/>
      <c r="D502" s="38"/>
      <c r="E502" s="128"/>
      <c r="F502" s="129"/>
      <c r="G502" s="127"/>
      <c r="H502" s="127"/>
      <c r="I502" s="127"/>
      <c r="J502" s="127"/>
      <c r="K502" s="127"/>
      <c r="M502" s="39"/>
    </row>
    <row r="503" spans="1:13" s="130" customFormat="1" ht="15.75" customHeight="1">
      <c r="A503" s="39"/>
      <c r="B503" s="127"/>
      <c r="C503" s="38"/>
      <c r="D503" s="38"/>
      <c r="E503" s="128"/>
      <c r="F503" s="129"/>
      <c r="G503" s="127"/>
      <c r="H503" s="127"/>
      <c r="I503" s="127"/>
      <c r="J503" s="127"/>
      <c r="K503" s="127"/>
      <c r="M503" s="39"/>
    </row>
    <row r="504" spans="1:13" s="130" customFormat="1" ht="15.75" customHeight="1">
      <c r="A504" s="39"/>
      <c r="B504" s="127"/>
      <c r="C504" s="38"/>
      <c r="D504" s="38"/>
      <c r="E504" s="128"/>
      <c r="F504" s="129"/>
      <c r="G504" s="127"/>
      <c r="H504" s="127"/>
      <c r="I504" s="127"/>
      <c r="J504" s="127"/>
      <c r="K504" s="127"/>
      <c r="M504" s="39"/>
    </row>
    <row r="505" spans="1:13" s="130" customFormat="1" ht="15.75" customHeight="1">
      <c r="A505" s="39"/>
      <c r="B505" s="127"/>
      <c r="C505" s="38"/>
      <c r="D505" s="38"/>
      <c r="E505" s="128"/>
      <c r="F505" s="129"/>
      <c r="G505" s="127"/>
      <c r="H505" s="127"/>
      <c r="I505" s="127"/>
      <c r="J505" s="127"/>
      <c r="K505" s="127"/>
      <c r="M505" s="39"/>
    </row>
    <row r="506" spans="1:13" s="130" customFormat="1" ht="15.75" customHeight="1">
      <c r="A506" s="39"/>
      <c r="B506" s="127"/>
      <c r="C506" s="38"/>
      <c r="D506" s="38"/>
      <c r="E506" s="128"/>
      <c r="F506" s="129"/>
      <c r="G506" s="127"/>
      <c r="H506" s="127"/>
      <c r="I506" s="127"/>
      <c r="J506" s="127"/>
      <c r="K506" s="127"/>
      <c r="M506" s="39"/>
    </row>
    <row r="507" spans="1:13" s="130" customFormat="1" ht="15.75" customHeight="1">
      <c r="A507" s="39"/>
      <c r="B507" s="127"/>
      <c r="C507" s="38"/>
      <c r="D507" s="38"/>
      <c r="E507" s="128"/>
      <c r="F507" s="129"/>
      <c r="G507" s="127"/>
      <c r="H507" s="127"/>
      <c r="I507" s="127"/>
      <c r="J507" s="127"/>
      <c r="K507" s="127"/>
      <c r="M507" s="39"/>
    </row>
    <row r="508" spans="1:13" s="130" customFormat="1" ht="15.75" customHeight="1">
      <c r="A508" s="39"/>
      <c r="B508" s="127"/>
      <c r="C508" s="38"/>
      <c r="D508" s="38"/>
      <c r="E508" s="128"/>
      <c r="F508" s="129"/>
      <c r="G508" s="127"/>
      <c r="H508" s="127"/>
      <c r="I508" s="127"/>
      <c r="J508" s="127"/>
      <c r="K508" s="127"/>
      <c r="M508" s="39"/>
    </row>
    <row r="509" spans="1:13" s="130" customFormat="1" ht="15.75" customHeight="1">
      <c r="A509" s="39"/>
      <c r="B509" s="127"/>
      <c r="C509" s="38"/>
      <c r="D509" s="38"/>
      <c r="E509" s="128"/>
      <c r="F509" s="129"/>
      <c r="G509" s="127"/>
      <c r="H509" s="127"/>
      <c r="I509" s="127"/>
      <c r="J509" s="127"/>
      <c r="K509" s="127"/>
      <c r="M509" s="39"/>
    </row>
    <row r="510" spans="1:13" s="130" customFormat="1" ht="15.75" customHeight="1">
      <c r="A510" s="39"/>
      <c r="B510" s="127"/>
      <c r="C510" s="38"/>
      <c r="D510" s="38"/>
      <c r="E510" s="128"/>
      <c r="F510" s="129"/>
      <c r="G510" s="127"/>
      <c r="H510" s="127"/>
      <c r="I510" s="127"/>
      <c r="J510" s="127"/>
      <c r="K510" s="127"/>
      <c r="M510" s="39"/>
    </row>
    <row r="511" spans="1:13" s="130" customFormat="1" ht="15.75" customHeight="1">
      <c r="A511" s="39"/>
      <c r="B511" s="127"/>
      <c r="C511" s="38"/>
      <c r="D511" s="38"/>
      <c r="E511" s="128"/>
      <c r="F511" s="129"/>
      <c r="G511" s="127"/>
      <c r="H511" s="127"/>
      <c r="I511" s="127"/>
      <c r="J511" s="127"/>
      <c r="K511" s="127"/>
      <c r="M511" s="39"/>
    </row>
    <row r="512" spans="1:13" s="130" customFormat="1" ht="15.75" customHeight="1">
      <c r="A512" s="39"/>
      <c r="B512" s="127"/>
      <c r="C512" s="38"/>
      <c r="D512" s="38"/>
      <c r="E512" s="128"/>
      <c r="F512" s="129"/>
      <c r="G512" s="127"/>
      <c r="H512" s="127"/>
      <c r="I512" s="127"/>
      <c r="J512" s="127"/>
      <c r="K512" s="127"/>
      <c r="M512" s="39"/>
    </row>
    <row r="513" spans="1:13" s="130" customFormat="1" ht="15.75" customHeight="1">
      <c r="A513" s="39"/>
      <c r="B513" s="127"/>
      <c r="C513" s="38"/>
      <c r="D513" s="38"/>
      <c r="E513" s="128"/>
      <c r="F513" s="129"/>
      <c r="G513" s="127"/>
      <c r="H513" s="127"/>
      <c r="I513" s="127"/>
      <c r="J513" s="127"/>
      <c r="K513" s="127"/>
      <c r="M513" s="39"/>
    </row>
    <row r="514" spans="1:13" s="130" customFormat="1" ht="15.75" customHeight="1">
      <c r="A514" s="39"/>
      <c r="B514" s="127"/>
      <c r="C514" s="38"/>
      <c r="D514" s="38"/>
      <c r="E514" s="128"/>
      <c r="F514" s="129"/>
      <c r="G514" s="127"/>
      <c r="H514" s="127"/>
      <c r="I514" s="127"/>
      <c r="J514" s="127"/>
      <c r="K514" s="127"/>
      <c r="M514" s="39"/>
    </row>
    <row r="515" spans="1:13" s="130" customFormat="1" ht="15.75" customHeight="1">
      <c r="A515" s="39"/>
      <c r="B515" s="127"/>
      <c r="C515" s="38"/>
      <c r="D515" s="38"/>
      <c r="E515" s="128"/>
      <c r="F515" s="129"/>
      <c r="G515" s="127"/>
      <c r="H515" s="127"/>
      <c r="I515" s="127"/>
      <c r="J515" s="127"/>
      <c r="K515" s="127"/>
      <c r="M515" s="39"/>
    </row>
    <row r="516" spans="1:13" s="130" customFormat="1" ht="15.75" customHeight="1">
      <c r="A516" s="39"/>
      <c r="B516" s="127"/>
      <c r="C516" s="38"/>
      <c r="D516" s="38"/>
      <c r="E516" s="128"/>
      <c r="F516" s="129"/>
      <c r="G516" s="127"/>
      <c r="H516" s="127"/>
      <c r="I516" s="127"/>
      <c r="J516" s="127"/>
      <c r="K516" s="127"/>
      <c r="M516" s="39"/>
    </row>
    <row r="517" spans="1:13" s="130" customFormat="1" ht="15.75" customHeight="1">
      <c r="A517" s="39"/>
      <c r="B517" s="127"/>
      <c r="C517" s="38"/>
      <c r="D517" s="38"/>
      <c r="E517" s="128"/>
      <c r="F517" s="129"/>
      <c r="G517" s="127"/>
      <c r="H517" s="127"/>
      <c r="I517" s="127"/>
      <c r="J517" s="127"/>
      <c r="K517" s="127"/>
      <c r="M517" s="39"/>
    </row>
    <row r="518" spans="1:13" s="130" customFormat="1" ht="15.75" customHeight="1">
      <c r="A518" s="39"/>
      <c r="B518" s="127"/>
      <c r="C518" s="38"/>
      <c r="D518" s="38"/>
      <c r="E518" s="128"/>
      <c r="F518" s="129"/>
      <c r="G518" s="127"/>
      <c r="H518" s="127"/>
      <c r="I518" s="127"/>
      <c r="J518" s="127"/>
      <c r="K518" s="127"/>
      <c r="M518" s="39"/>
    </row>
    <row r="519" spans="1:13" s="130" customFormat="1" ht="15.75" customHeight="1">
      <c r="A519" s="39"/>
      <c r="B519" s="127"/>
      <c r="C519" s="38"/>
      <c r="D519" s="38"/>
      <c r="E519" s="128"/>
      <c r="F519" s="129"/>
      <c r="G519" s="127"/>
      <c r="H519" s="127"/>
      <c r="I519" s="127"/>
      <c r="J519" s="127"/>
      <c r="K519" s="127"/>
      <c r="M519" s="39"/>
    </row>
    <row r="520" spans="1:13" s="130" customFormat="1" ht="15.75" customHeight="1">
      <c r="A520" s="39"/>
      <c r="B520" s="127"/>
      <c r="C520" s="38"/>
      <c r="D520" s="38"/>
      <c r="E520" s="128"/>
      <c r="F520" s="129"/>
      <c r="G520" s="127"/>
      <c r="H520" s="127"/>
      <c r="I520" s="127"/>
      <c r="J520" s="127"/>
      <c r="K520" s="127"/>
      <c r="M520" s="39"/>
    </row>
    <row r="521" spans="1:13" s="130" customFormat="1" ht="15.75" customHeight="1">
      <c r="A521" s="39"/>
      <c r="B521" s="127"/>
      <c r="C521" s="38"/>
      <c r="D521" s="38"/>
      <c r="E521" s="128"/>
      <c r="F521" s="129"/>
      <c r="G521" s="127"/>
      <c r="H521" s="127"/>
      <c r="I521" s="127"/>
      <c r="J521" s="127"/>
      <c r="K521" s="127"/>
      <c r="M521" s="39"/>
    </row>
    <row r="522" spans="1:13" s="130" customFormat="1" ht="15.75" customHeight="1">
      <c r="A522" s="39"/>
      <c r="B522" s="127"/>
      <c r="C522" s="38"/>
      <c r="D522" s="38"/>
      <c r="E522" s="128"/>
      <c r="F522" s="129"/>
      <c r="G522" s="127"/>
      <c r="H522" s="127"/>
      <c r="I522" s="127"/>
      <c r="J522" s="127"/>
      <c r="K522" s="127"/>
      <c r="M522" s="39"/>
    </row>
    <row r="523" spans="1:13" s="130" customFormat="1" ht="15.75" customHeight="1">
      <c r="A523" s="39"/>
      <c r="B523" s="127"/>
      <c r="C523" s="38"/>
      <c r="D523" s="38"/>
      <c r="E523" s="128"/>
      <c r="F523" s="129"/>
      <c r="G523" s="127"/>
      <c r="H523" s="127"/>
      <c r="I523" s="127"/>
      <c r="J523" s="127"/>
      <c r="K523" s="127"/>
      <c r="M523" s="39"/>
    </row>
    <row r="524" spans="1:13" s="130" customFormat="1" ht="15.75" customHeight="1">
      <c r="A524" s="39"/>
      <c r="B524" s="127"/>
      <c r="C524" s="38"/>
      <c r="D524" s="38"/>
      <c r="E524" s="128"/>
      <c r="F524" s="129"/>
      <c r="G524" s="127"/>
      <c r="H524" s="127"/>
      <c r="I524" s="127"/>
      <c r="J524" s="127"/>
      <c r="K524" s="127"/>
      <c r="M524" s="39"/>
    </row>
    <row r="525" spans="1:13" s="130" customFormat="1" ht="15.75" customHeight="1">
      <c r="A525" s="39"/>
      <c r="B525" s="127"/>
      <c r="C525" s="38"/>
      <c r="D525" s="38"/>
      <c r="E525" s="128"/>
      <c r="F525" s="129"/>
      <c r="G525" s="127"/>
      <c r="H525" s="127"/>
      <c r="I525" s="127"/>
      <c r="J525" s="127"/>
      <c r="K525" s="127"/>
      <c r="M525" s="39"/>
    </row>
    <row r="526" spans="1:13" s="130" customFormat="1" ht="15.75" customHeight="1">
      <c r="A526" s="39"/>
      <c r="B526" s="127"/>
      <c r="C526" s="38"/>
      <c r="D526" s="38"/>
      <c r="E526" s="128"/>
      <c r="F526" s="129"/>
      <c r="G526" s="127"/>
      <c r="H526" s="127"/>
      <c r="I526" s="127"/>
      <c r="J526" s="127"/>
      <c r="K526" s="127"/>
      <c r="M526" s="39"/>
    </row>
    <row r="527" spans="1:13" s="130" customFormat="1" ht="15.75" customHeight="1">
      <c r="A527" s="39"/>
      <c r="B527" s="127"/>
      <c r="C527" s="38"/>
      <c r="D527" s="38"/>
      <c r="E527" s="128"/>
      <c r="F527" s="129"/>
      <c r="G527" s="127"/>
      <c r="H527" s="127"/>
      <c r="I527" s="127"/>
      <c r="J527" s="127"/>
      <c r="K527" s="127"/>
      <c r="M527" s="39"/>
    </row>
    <row r="528" spans="1:13" s="130" customFormat="1" ht="15.75" customHeight="1">
      <c r="A528" s="39"/>
      <c r="B528" s="127"/>
      <c r="C528" s="38"/>
      <c r="D528" s="38"/>
      <c r="E528" s="128"/>
      <c r="F528" s="129"/>
      <c r="G528" s="127"/>
      <c r="H528" s="127"/>
      <c r="I528" s="127"/>
      <c r="J528" s="127"/>
      <c r="K528" s="127"/>
      <c r="M528" s="39"/>
    </row>
    <row r="529" spans="1:13" s="130" customFormat="1" ht="15.75" customHeight="1">
      <c r="A529" s="39"/>
      <c r="B529" s="127"/>
      <c r="C529" s="38"/>
      <c r="D529" s="38"/>
      <c r="E529" s="128"/>
      <c r="F529" s="129"/>
      <c r="G529" s="127"/>
      <c r="H529" s="127"/>
      <c r="I529" s="127"/>
      <c r="J529" s="127"/>
      <c r="K529" s="127"/>
      <c r="M529" s="39"/>
    </row>
    <row r="530" spans="1:13" s="130" customFormat="1" ht="15.75" customHeight="1">
      <c r="A530" s="39"/>
      <c r="B530" s="127"/>
      <c r="C530" s="38"/>
      <c r="D530" s="38"/>
      <c r="E530" s="128"/>
      <c r="F530" s="129"/>
      <c r="G530" s="127"/>
      <c r="H530" s="127"/>
      <c r="I530" s="127"/>
      <c r="J530" s="127"/>
      <c r="K530" s="127"/>
      <c r="M530" s="39"/>
    </row>
    <row r="531" spans="1:13" s="130" customFormat="1" ht="15.75" customHeight="1">
      <c r="A531" s="39"/>
      <c r="B531" s="127"/>
      <c r="C531" s="38"/>
      <c r="D531" s="38"/>
      <c r="E531" s="128"/>
      <c r="F531" s="129"/>
      <c r="G531" s="127"/>
      <c r="H531" s="127"/>
      <c r="I531" s="127"/>
      <c r="J531" s="127"/>
      <c r="K531" s="127"/>
      <c r="M531" s="39"/>
    </row>
    <row r="532" spans="1:13" s="130" customFormat="1" ht="15.75" customHeight="1">
      <c r="A532" s="39"/>
      <c r="B532" s="127"/>
      <c r="C532" s="38"/>
      <c r="D532" s="38"/>
      <c r="E532" s="128"/>
      <c r="F532" s="129"/>
      <c r="G532" s="127"/>
      <c r="H532" s="127"/>
      <c r="I532" s="127"/>
      <c r="J532" s="127"/>
      <c r="K532" s="127"/>
      <c r="M532" s="39"/>
    </row>
    <row r="533" spans="1:13" s="130" customFormat="1" ht="15.75" customHeight="1">
      <c r="A533" s="39"/>
      <c r="B533" s="127"/>
      <c r="C533" s="38"/>
      <c r="D533" s="38"/>
      <c r="E533" s="128"/>
      <c r="F533" s="129"/>
      <c r="G533" s="127"/>
      <c r="H533" s="127"/>
      <c r="I533" s="127"/>
      <c r="J533" s="127"/>
      <c r="K533" s="127"/>
      <c r="M533" s="39"/>
    </row>
    <row r="534" spans="1:13" s="130" customFormat="1" ht="15.75" customHeight="1">
      <c r="A534" s="39"/>
      <c r="B534" s="127"/>
      <c r="C534" s="38"/>
      <c r="D534" s="38"/>
      <c r="E534" s="128"/>
      <c r="F534" s="129"/>
      <c r="G534" s="127"/>
      <c r="H534" s="127"/>
      <c r="I534" s="127"/>
      <c r="J534" s="127"/>
      <c r="K534" s="127"/>
      <c r="M534" s="39"/>
    </row>
    <row r="535" spans="1:13" s="130" customFormat="1" ht="15.75" customHeight="1">
      <c r="A535" s="39"/>
      <c r="B535" s="127"/>
      <c r="C535" s="38"/>
      <c r="D535" s="38"/>
      <c r="E535" s="128"/>
      <c r="F535" s="129"/>
      <c r="G535" s="127"/>
      <c r="H535" s="127"/>
      <c r="I535" s="127"/>
      <c r="J535" s="127"/>
      <c r="K535" s="127"/>
      <c r="M535" s="39"/>
    </row>
    <row r="536" spans="1:13" s="130" customFormat="1" ht="15.75" customHeight="1">
      <c r="A536" s="39"/>
      <c r="B536" s="127"/>
      <c r="C536" s="38"/>
      <c r="D536" s="38"/>
      <c r="E536" s="128"/>
      <c r="F536" s="129"/>
      <c r="G536" s="127"/>
      <c r="H536" s="127"/>
      <c r="I536" s="127"/>
      <c r="J536" s="127"/>
      <c r="K536" s="127"/>
      <c r="M536" s="39"/>
    </row>
    <row r="537" spans="1:13" s="130" customFormat="1" ht="15.75" customHeight="1">
      <c r="A537" s="39"/>
      <c r="B537" s="127"/>
      <c r="C537" s="38"/>
      <c r="D537" s="38"/>
      <c r="E537" s="128"/>
      <c r="F537" s="129"/>
      <c r="G537" s="127"/>
      <c r="H537" s="127"/>
      <c r="I537" s="127"/>
      <c r="J537" s="127"/>
      <c r="K537" s="127"/>
      <c r="M537" s="39"/>
    </row>
    <row r="538" spans="1:13" s="130" customFormat="1" ht="15.75" customHeight="1">
      <c r="A538" s="39"/>
      <c r="B538" s="127"/>
      <c r="C538" s="38"/>
      <c r="D538" s="38"/>
      <c r="E538" s="128"/>
      <c r="F538" s="129"/>
      <c r="G538" s="127"/>
      <c r="H538" s="127"/>
      <c r="I538" s="127"/>
      <c r="J538" s="127"/>
      <c r="K538" s="127"/>
      <c r="M538" s="39"/>
    </row>
    <row r="539" spans="1:13" s="130" customFormat="1" ht="15.75" customHeight="1">
      <c r="A539" s="39"/>
      <c r="B539" s="127"/>
      <c r="C539" s="38"/>
      <c r="D539" s="38"/>
      <c r="E539" s="128"/>
      <c r="F539" s="129"/>
      <c r="G539" s="127"/>
      <c r="H539" s="127"/>
      <c r="I539" s="127"/>
      <c r="J539" s="127"/>
      <c r="K539" s="127"/>
      <c r="M539" s="39"/>
    </row>
    <row r="540" spans="1:13" s="130" customFormat="1" ht="15.75" customHeight="1">
      <c r="A540" s="39"/>
      <c r="B540" s="127"/>
      <c r="C540" s="38"/>
      <c r="D540" s="38"/>
      <c r="E540" s="128"/>
      <c r="F540" s="129"/>
      <c r="G540" s="127"/>
      <c r="H540" s="127"/>
      <c r="I540" s="127"/>
      <c r="J540" s="127"/>
      <c r="K540" s="127"/>
      <c r="M540" s="39"/>
    </row>
    <row r="541" spans="1:13" s="130" customFormat="1" ht="15.75" customHeight="1">
      <c r="A541" s="39"/>
      <c r="B541" s="127"/>
      <c r="C541" s="38"/>
      <c r="D541" s="38"/>
      <c r="E541" s="128"/>
      <c r="F541" s="129"/>
      <c r="G541" s="127"/>
      <c r="H541" s="127"/>
      <c r="I541" s="127"/>
      <c r="J541" s="127"/>
      <c r="K541" s="127"/>
      <c r="M541" s="39"/>
    </row>
    <row r="542" spans="1:13" s="130" customFormat="1" ht="15.75" customHeight="1">
      <c r="A542" s="39"/>
      <c r="B542" s="127"/>
      <c r="C542" s="38"/>
      <c r="D542" s="38"/>
      <c r="E542" s="128"/>
      <c r="F542" s="129"/>
      <c r="G542" s="127"/>
      <c r="H542" s="127"/>
      <c r="I542" s="127"/>
      <c r="J542" s="127"/>
      <c r="K542" s="127"/>
      <c r="M542" s="39"/>
    </row>
    <row r="543" spans="1:13" s="130" customFormat="1" ht="15.75" customHeight="1">
      <c r="A543" s="39"/>
      <c r="B543" s="127"/>
      <c r="C543" s="38"/>
      <c r="D543" s="38"/>
      <c r="E543" s="128"/>
      <c r="F543" s="129"/>
      <c r="G543" s="127"/>
      <c r="H543" s="127"/>
      <c r="I543" s="127"/>
      <c r="J543" s="127"/>
      <c r="K543" s="127"/>
      <c r="M543" s="39"/>
    </row>
    <row r="544" spans="1:13" s="130" customFormat="1" ht="15.75" customHeight="1">
      <c r="A544" s="39"/>
      <c r="B544" s="127"/>
      <c r="C544" s="38"/>
      <c r="D544" s="38"/>
      <c r="E544" s="128"/>
      <c r="F544" s="129"/>
      <c r="G544" s="127"/>
      <c r="H544" s="127"/>
      <c r="I544" s="127"/>
      <c r="J544" s="127"/>
      <c r="K544" s="127"/>
      <c r="M544" s="39"/>
    </row>
    <row r="545" spans="1:13" s="130" customFormat="1" ht="15.75" customHeight="1">
      <c r="A545" s="39"/>
      <c r="B545" s="127"/>
      <c r="C545" s="38"/>
      <c r="D545" s="38"/>
      <c r="E545" s="128"/>
      <c r="F545" s="129"/>
      <c r="G545" s="127"/>
      <c r="H545" s="127"/>
      <c r="I545" s="127"/>
      <c r="J545" s="127"/>
      <c r="K545" s="127"/>
      <c r="M545" s="39"/>
    </row>
    <row r="546" spans="1:13" s="130" customFormat="1" ht="15.75" customHeight="1">
      <c r="A546" s="39"/>
      <c r="B546" s="127"/>
      <c r="C546" s="38"/>
      <c r="D546" s="38"/>
      <c r="E546" s="128"/>
      <c r="F546" s="129"/>
      <c r="G546" s="127"/>
      <c r="H546" s="127"/>
      <c r="I546" s="127"/>
      <c r="J546" s="127"/>
      <c r="K546" s="127"/>
      <c r="M546" s="39"/>
    </row>
    <row r="547" spans="1:13" s="130" customFormat="1" ht="15.75" customHeight="1">
      <c r="A547" s="39"/>
      <c r="B547" s="127"/>
      <c r="C547" s="38"/>
      <c r="D547" s="38"/>
      <c r="E547" s="128"/>
      <c r="F547" s="129"/>
      <c r="G547" s="127"/>
      <c r="H547" s="127"/>
      <c r="I547" s="127"/>
      <c r="J547" s="127"/>
      <c r="K547" s="127"/>
      <c r="M547" s="39"/>
    </row>
    <row r="548" spans="1:13" s="130" customFormat="1" ht="15.75" customHeight="1">
      <c r="A548" s="39"/>
      <c r="B548" s="127"/>
      <c r="C548" s="38"/>
      <c r="D548" s="38"/>
      <c r="E548" s="128"/>
      <c r="F548" s="129"/>
      <c r="G548" s="127"/>
      <c r="H548" s="127"/>
      <c r="I548" s="127"/>
      <c r="J548" s="127"/>
      <c r="K548" s="127"/>
      <c r="M548" s="39"/>
    </row>
    <row r="549" spans="1:13" s="130" customFormat="1" ht="15.75" customHeight="1">
      <c r="A549" s="39"/>
      <c r="B549" s="127"/>
      <c r="C549" s="38"/>
      <c r="D549" s="38"/>
      <c r="E549" s="128"/>
      <c r="F549" s="129"/>
      <c r="G549" s="127"/>
      <c r="H549" s="127"/>
      <c r="I549" s="127"/>
      <c r="J549" s="127"/>
      <c r="K549" s="127"/>
      <c r="M549" s="39"/>
    </row>
    <row r="550" spans="1:13" s="130" customFormat="1" ht="15.75" customHeight="1">
      <c r="A550" s="39"/>
      <c r="B550" s="127"/>
      <c r="C550" s="38"/>
      <c r="D550" s="38"/>
      <c r="E550" s="128"/>
      <c r="F550" s="129"/>
      <c r="G550" s="127"/>
      <c r="H550" s="127"/>
      <c r="I550" s="127"/>
      <c r="J550" s="127"/>
      <c r="K550" s="127"/>
      <c r="M550" s="39"/>
    </row>
    <row r="551" spans="1:13" s="130" customFormat="1" ht="15.75" customHeight="1">
      <c r="A551" s="39"/>
      <c r="B551" s="127"/>
      <c r="C551" s="38"/>
      <c r="D551" s="38"/>
      <c r="E551" s="128"/>
      <c r="F551" s="129"/>
      <c r="G551" s="127"/>
      <c r="H551" s="127"/>
      <c r="I551" s="127"/>
      <c r="J551" s="127"/>
      <c r="K551" s="127"/>
      <c r="M551" s="39"/>
    </row>
    <row r="552" spans="1:13" s="130" customFormat="1" ht="15.75" customHeight="1">
      <c r="A552" s="39"/>
      <c r="B552" s="127"/>
      <c r="C552" s="38"/>
      <c r="D552" s="38"/>
      <c r="E552" s="128"/>
      <c r="F552" s="129"/>
      <c r="G552" s="127"/>
      <c r="H552" s="127"/>
      <c r="I552" s="127"/>
      <c r="J552" s="127"/>
      <c r="K552" s="127"/>
      <c r="M552" s="39"/>
    </row>
    <row r="553" spans="1:13" s="130" customFormat="1" ht="15.75" customHeight="1">
      <c r="A553" s="39"/>
      <c r="B553" s="127"/>
      <c r="C553" s="38"/>
      <c r="D553" s="38"/>
      <c r="E553" s="128"/>
      <c r="F553" s="129"/>
      <c r="G553" s="127"/>
      <c r="H553" s="127"/>
      <c r="I553" s="127"/>
      <c r="J553" s="127"/>
      <c r="K553" s="127"/>
      <c r="M553" s="39"/>
    </row>
    <row r="554" spans="1:13" s="130" customFormat="1" ht="15.75" customHeight="1">
      <c r="A554" s="39"/>
      <c r="B554" s="127"/>
      <c r="C554" s="38"/>
      <c r="D554" s="38"/>
      <c r="E554" s="128"/>
      <c r="F554" s="129"/>
      <c r="G554" s="127"/>
      <c r="H554" s="127"/>
      <c r="I554" s="127"/>
      <c r="J554" s="127"/>
      <c r="K554" s="127"/>
      <c r="M554" s="39"/>
    </row>
    <row r="555" spans="1:13" s="130" customFormat="1" ht="15.75" customHeight="1">
      <c r="A555" s="39"/>
      <c r="B555" s="127"/>
      <c r="C555" s="38"/>
      <c r="D555" s="38"/>
      <c r="E555" s="128"/>
      <c r="F555" s="129"/>
      <c r="G555" s="127"/>
      <c r="H555" s="127"/>
      <c r="I555" s="127"/>
      <c r="J555" s="127"/>
      <c r="K555" s="127"/>
      <c r="M555" s="39"/>
    </row>
    <row r="556" spans="1:13" s="130" customFormat="1" ht="15.75" customHeight="1">
      <c r="A556" s="39"/>
      <c r="B556" s="127"/>
      <c r="C556" s="38"/>
      <c r="D556" s="38"/>
      <c r="E556" s="128"/>
      <c r="F556" s="129"/>
      <c r="G556" s="127"/>
      <c r="H556" s="127"/>
      <c r="I556" s="127"/>
      <c r="J556" s="127"/>
      <c r="K556" s="127"/>
      <c r="M556" s="39"/>
    </row>
    <row r="557" spans="1:13" s="130" customFormat="1" ht="15.75" customHeight="1">
      <c r="A557" s="39"/>
      <c r="B557" s="127"/>
      <c r="C557" s="38"/>
      <c r="D557" s="38"/>
      <c r="E557" s="128"/>
      <c r="F557" s="129"/>
      <c r="G557" s="127"/>
      <c r="H557" s="127"/>
      <c r="I557" s="127"/>
      <c r="J557" s="127"/>
      <c r="K557" s="127"/>
      <c r="M557" s="39"/>
    </row>
    <row r="558" spans="1:13" s="130" customFormat="1" ht="15.75" customHeight="1">
      <c r="A558" s="39"/>
      <c r="B558" s="127"/>
      <c r="C558" s="38"/>
      <c r="D558" s="38"/>
      <c r="E558" s="128"/>
      <c r="F558" s="129"/>
      <c r="G558" s="127"/>
      <c r="H558" s="127"/>
      <c r="I558" s="127"/>
      <c r="J558" s="127"/>
      <c r="K558" s="127"/>
      <c r="M558" s="39"/>
    </row>
    <row r="559" spans="1:13" s="130" customFormat="1" ht="15.75" customHeight="1">
      <c r="A559" s="39"/>
      <c r="B559" s="127"/>
      <c r="C559" s="38"/>
      <c r="D559" s="38"/>
      <c r="E559" s="128"/>
      <c r="F559" s="129"/>
      <c r="G559" s="127"/>
      <c r="H559" s="127"/>
      <c r="I559" s="127"/>
      <c r="J559" s="127"/>
      <c r="K559" s="127"/>
      <c r="M559" s="39"/>
    </row>
    <row r="560" spans="1:13" s="130" customFormat="1" ht="15.75" customHeight="1">
      <c r="A560" s="39"/>
      <c r="B560" s="127"/>
      <c r="C560" s="38"/>
      <c r="D560" s="38"/>
      <c r="E560" s="128"/>
      <c r="F560" s="129"/>
      <c r="G560" s="127"/>
      <c r="H560" s="127"/>
      <c r="I560" s="127"/>
      <c r="J560" s="127"/>
      <c r="K560" s="127"/>
      <c r="M560" s="39"/>
    </row>
    <row r="561" spans="1:13" s="130" customFormat="1" ht="15.75" customHeight="1">
      <c r="A561" s="39"/>
      <c r="B561" s="127"/>
      <c r="C561" s="38"/>
      <c r="D561" s="38"/>
      <c r="E561" s="128"/>
      <c r="F561" s="129"/>
      <c r="G561" s="127"/>
      <c r="H561" s="127"/>
      <c r="I561" s="127"/>
      <c r="J561" s="127"/>
      <c r="K561" s="127"/>
      <c r="M561" s="39"/>
    </row>
    <row r="562" spans="1:13" s="130" customFormat="1" ht="15.75" customHeight="1">
      <c r="A562" s="39"/>
      <c r="B562" s="127"/>
      <c r="C562" s="38"/>
      <c r="D562" s="38"/>
      <c r="E562" s="128"/>
      <c r="F562" s="129"/>
      <c r="G562" s="127"/>
      <c r="H562" s="127"/>
      <c r="I562" s="127"/>
      <c r="J562" s="127"/>
      <c r="K562" s="127"/>
      <c r="M562" s="39"/>
    </row>
    <row r="563" spans="1:13" s="130" customFormat="1" ht="15.75" customHeight="1">
      <c r="A563" s="39"/>
      <c r="B563" s="127"/>
      <c r="C563" s="38"/>
      <c r="D563" s="38"/>
      <c r="E563" s="128"/>
      <c r="F563" s="129"/>
      <c r="G563" s="127"/>
      <c r="H563" s="127"/>
      <c r="I563" s="127"/>
      <c r="J563" s="127"/>
      <c r="K563" s="127"/>
      <c r="M563" s="39"/>
    </row>
    <row r="564" spans="1:13" s="130" customFormat="1" ht="15.75" customHeight="1">
      <c r="A564" s="39"/>
      <c r="B564" s="127"/>
      <c r="C564" s="38"/>
      <c r="D564" s="38"/>
      <c r="E564" s="128"/>
      <c r="F564" s="129"/>
      <c r="G564" s="127"/>
      <c r="H564" s="127"/>
      <c r="I564" s="127"/>
      <c r="J564" s="127"/>
      <c r="K564" s="127"/>
      <c r="M564" s="39"/>
    </row>
    <row r="565" spans="1:13" s="130" customFormat="1" ht="15.75" customHeight="1">
      <c r="A565" s="39"/>
      <c r="B565" s="127"/>
      <c r="C565" s="38"/>
      <c r="D565" s="38"/>
      <c r="E565" s="128"/>
      <c r="F565" s="129"/>
      <c r="G565" s="127"/>
      <c r="H565" s="127"/>
      <c r="I565" s="127"/>
      <c r="J565" s="127"/>
      <c r="K565" s="127"/>
      <c r="M565" s="39"/>
    </row>
    <row r="566" spans="1:13" s="130" customFormat="1" ht="15.75" customHeight="1">
      <c r="A566" s="39"/>
      <c r="B566" s="127"/>
      <c r="C566" s="38"/>
      <c r="D566" s="38"/>
      <c r="E566" s="128"/>
      <c r="F566" s="129"/>
      <c r="G566" s="127"/>
      <c r="H566" s="127"/>
      <c r="I566" s="127"/>
      <c r="J566" s="127"/>
      <c r="K566" s="127"/>
      <c r="M566" s="39"/>
    </row>
    <row r="567" spans="1:13" s="130" customFormat="1" ht="15.75" customHeight="1">
      <c r="A567" s="39"/>
      <c r="B567" s="127"/>
      <c r="C567" s="38"/>
      <c r="D567" s="38"/>
      <c r="E567" s="128"/>
      <c r="F567" s="129"/>
      <c r="G567" s="127"/>
      <c r="H567" s="127"/>
      <c r="I567" s="127"/>
      <c r="J567" s="127"/>
      <c r="K567" s="127"/>
      <c r="M567" s="39"/>
    </row>
    <row r="568" spans="1:13" s="130" customFormat="1" ht="15.75" customHeight="1">
      <c r="A568" s="39"/>
      <c r="B568" s="127"/>
      <c r="C568" s="38"/>
      <c r="D568" s="38"/>
      <c r="E568" s="128"/>
      <c r="F568" s="129"/>
      <c r="G568" s="127"/>
      <c r="H568" s="127"/>
      <c r="I568" s="127"/>
      <c r="J568" s="127"/>
      <c r="K568" s="127"/>
      <c r="M568" s="39"/>
    </row>
    <row r="569" spans="1:13" s="130" customFormat="1" ht="15.75" customHeight="1">
      <c r="A569" s="39"/>
      <c r="B569" s="127"/>
      <c r="C569" s="38"/>
      <c r="D569" s="38"/>
      <c r="E569" s="128"/>
      <c r="F569" s="129"/>
      <c r="G569" s="127"/>
      <c r="H569" s="127"/>
      <c r="I569" s="127"/>
      <c r="J569" s="127"/>
      <c r="K569" s="127"/>
      <c r="M569" s="39"/>
    </row>
    <row r="570" spans="1:13" s="130" customFormat="1" ht="15.75" customHeight="1">
      <c r="A570" s="39"/>
      <c r="B570" s="127"/>
      <c r="C570" s="38"/>
      <c r="D570" s="38"/>
      <c r="E570" s="128"/>
      <c r="F570" s="129"/>
      <c r="G570" s="127"/>
      <c r="H570" s="127"/>
      <c r="I570" s="127"/>
      <c r="J570" s="127"/>
      <c r="K570" s="127"/>
      <c r="M570" s="39"/>
    </row>
    <row r="571" spans="1:13" s="130" customFormat="1" ht="15.75" customHeight="1">
      <c r="A571" s="39"/>
      <c r="B571" s="127"/>
      <c r="C571" s="38"/>
      <c r="D571" s="38"/>
      <c r="E571" s="128"/>
      <c r="F571" s="129"/>
      <c r="G571" s="127"/>
      <c r="H571" s="127"/>
      <c r="I571" s="127"/>
      <c r="J571" s="127"/>
      <c r="K571" s="127"/>
      <c r="M571" s="39"/>
    </row>
    <row r="572" spans="1:13" s="130" customFormat="1" ht="15.75" customHeight="1">
      <c r="A572" s="39"/>
      <c r="B572" s="127"/>
      <c r="C572" s="38"/>
      <c r="D572" s="38"/>
      <c r="E572" s="128"/>
      <c r="F572" s="129"/>
      <c r="G572" s="127"/>
      <c r="H572" s="127"/>
      <c r="I572" s="127"/>
      <c r="J572" s="127"/>
      <c r="K572" s="127"/>
      <c r="M572" s="39"/>
    </row>
    <row r="573" spans="1:13" s="130" customFormat="1" ht="15.75" customHeight="1">
      <c r="A573" s="39"/>
      <c r="B573" s="127"/>
      <c r="C573" s="38"/>
      <c r="D573" s="38"/>
      <c r="E573" s="128"/>
      <c r="F573" s="129"/>
      <c r="G573" s="127"/>
      <c r="H573" s="127"/>
      <c r="I573" s="127"/>
      <c r="J573" s="127"/>
      <c r="K573" s="127"/>
      <c r="M573" s="39"/>
    </row>
    <row r="574" spans="1:13" s="130" customFormat="1" ht="15.75" customHeight="1">
      <c r="A574" s="39"/>
      <c r="B574" s="127"/>
      <c r="C574" s="38"/>
      <c r="D574" s="38"/>
      <c r="E574" s="128"/>
      <c r="F574" s="129"/>
      <c r="G574" s="127"/>
      <c r="H574" s="127"/>
      <c r="I574" s="127"/>
      <c r="J574" s="127"/>
      <c r="K574" s="127"/>
      <c r="M574" s="39"/>
    </row>
    <row r="575" spans="1:13" s="130" customFormat="1" ht="15.75" customHeight="1">
      <c r="A575" s="39"/>
      <c r="B575" s="127"/>
      <c r="C575" s="38"/>
      <c r="D575" s="38"/>
      <c r="E575" s="128"/>
      <c r="F575" s="129"/>
      <c r="G575" s="127"/>
      <c r="H575" s="127"/>
      <c r="I575" s="127"/>
      <c r="J575" s="127"/>
      <c r="K575" s="127"/>
      <c r="M575" s="39"/>
    </row>
    <row r="576" spans="1:13" s="130" customFormat="1" ht="15.75" customHeight="1">
      <c r="A576" s="39"/>
      <c r="B576" s="127"/>
      <c r="C576" s="38"/>
      <c r="D576" s="38"/>
      <c r="E576" s="128"/>
      <c r="F576" s="129"/>
      <c r="G576" s="127"/>
      <c r="H576" s="127"/>
      <c r="I576" s="127"/>
      <c r="J576" s="127"/>
      <c r="K576" s="127"/>
      <c r="M576" s="39"/>
    </row>
    <row r="577" spans="1:13" s="130" customFormat="1" ht="15.75" customHeight="1">
      <c r="A577" s="39"/>
      <c r="B577" s="127"/>
      <c r="C577" s="38"/>
      <c r="D577" s="38"/>
      <c r="E577" s="128"/>
      <c r="F577" s="129"/>
      <c r="G577" s="127"/>
      <c r="H577" s="127"/>
      <c r="I577" s="127"/>
      <c r="J577" s="127"/>
      <c r="K577" s="127"/>
      <c r="M577" s="39"/>
    </row>
    <row r="578" spans="1:13" s="130" customFormat="1" ht="15.75" customHeight="1">
      <c r="A578" s="39"/>
      <c r="B578" s="127"/>
      <c r="C578" s="38"/>
      <c r="D578" s="38"/>
      <c r="E578" s="128"/>
      <c r="F578" s="129"/>
      <c r="G578" s="127"/>
      <c r="H578" s="127"/>
      <c r="I578" s="127"/>
      <c r="J578" s="127"/>
      <c r="K578" s="127"/>
      <c r="M578" s="39"/>
    </row>
    <row r="579" spans="1:13" s="130" customFormat="1" ht="15.75" customHeight="1">
      <c r="A579" s="39"/>
      <c r="B579" s="127"/>
      <c r="C579" s="38"/>
      <c r="D579" s="38"/>
      <c r="E579" s="128"/>
      <c r="F579" s="129"/>
      <c r="G579" s="127"/>
      <c r="H579" s="127"/>
      <c r="I579" s="127"/>
      <c r="J579" s="127"/>
      <c r="K579" s="127"/>
      <c r="M579" s="39"/>
    </row>
    <row r="580" spans="1:13" s="130" customFormat="1" ht="15.75" customHeight="1">
      <c r="A580" s="39"/>
      <c r="B580" s="127"/>
      <c r="C580" s="38"/>
      <c r="D580" s="38"/>
      <c r="E580" s="128"/>
      <c r="F580" s="129"/>
      <c r="G580" s="127"/>
      <c r="H580" s="127"/>
      <c r="I580" s="127"/>
      <c r="J580" s="127"/>
      <c r="K580" s="127"/>
      <c r="M580" s="39"/>
    </row>
    <row r="581" spans="1:13" s="130" customFormat="1" ht="15.75" customHeight="1">
      <c r="A581" s="39"/>
      <c r="B581" s="127"/>
      <c r="C581" s="38"/>
      <c r="D581" s="38"/>
      <c r="E581" s="128"/>
      <c r="F581" s="129"/>
      <c r="G581" s="127"/>
      <c r="H581" s="127"/>
      <c r="I581" s="127"/>
      <c r="J581" s="127"/>
      <c r="K581" s="127"/>
      <c r="M581" s="39"/>
    </row>
    <row r="582" spans="1:13" s="130" customFormat="1" ht="15.75" customHeight="1">
      <c r="A582" s="39"/>
      <c r="B582" s="127"/>
      <c r="C582" s="38"/>
      <c r="D582" s="38"/>
      <c r="E582" s="128"/>
      <c r="F582" s="129"/>
      <c r="G582" s="127"/>
      <c r="H582" s="127"/>
      <c r="I582" s="127"/>
      <c r="J582" s="127"/>
      <c r="K582" s="127"/>
      <c r="M582" s="39"/>
    </row>
    <row r="583" spans="1:13" s="130" customFormat="1" ht="15.75" customHeight="1">
      <c r="A583" s="39"/>
      <c r="B583" s="127"/>
      <c r="C583" s="38"/>
      <c r="D583" s="38"/>
      <c r="E583" s="128"/>
      <c r="F583" s="129"/>
      <c r="G583" s="127"/>
      <c r="H583" s="127"/>
      <c r="I583" s="127"/>
      <c r="J583" s="127"/>
      <c r="K583" s="127"/>
      <c r="M583" s="39"/>
    </row>
    <row r="584" spans="1:13" s="130" customFormat="1" ht="15.75" customHeight="1">
      <c r="A584" s="39"/>
      <c r="B584" s="127"/>
      <c r="C584" s="38"/>
      <c r="D584" s="38"/>
      <c r="E584" s="128"/>
      <c r="F584" s="129"/>
      <c r="G584" s="127"/>
      <c r="H584" s="127"/>
      <c r="I584" s="127"/>
      <c r="J584" s="127"/>
      <c r="K584" s="127"/>
      <c r="M584" s="39"/>
    </row>
    <row r="585" spans="1:13" s="130" customFormat="1" ht="15.75" customHeight="1">
      <c r="A585" s="39"/>
      <c r="B585" s="127"/>
      <c r="C585" s="38"/>
      <c r="D585" s="38"/>
      <c r="E585" s="128"/>
      <c r="F585" s="129"/>
      <c r="G585" s="127"/>
      <c r="H585" s="127"/>
      <c r="I585" s="127"/>
      <c r="J585" s="127"/>
      <c r="K585" s="127"/>
      <c r="M585" s="39"/>
    </row>
    <row r="586" spans="1:13" s="130" customFormat="1" ht="15.75" customHeight="1">
      <c r="A586" s="39"/>
      <c r="B586" s="127"/>
      <c r="C586" s="38"/>
      <c r="D586" s="38"/>
      <c r="E586" s="128"/>
      <c r="F586" s="129"/>
      <c r="G586" s="127"/>
      <c r="H586" s="127"/>
      <c r="I586" s="127"/>
      <c r="J586" s="127"/>
      <c r="K586" s="127"/>
      <c r="M586" s="39"/>
    </row>
    <row r="587" spans="1:13" s="130" customFormat="1" ht="15.75" customHeight="1">
      <c r="A587" s="39"/>
      <c r="B587" s="127"/>
      <c r="C587" s="38"/>
      <c r="D587" s="38"/>
      <c r="E587" s="128"/>
      <c r="F587" s="129"/>
      <c r="G587" s="127"/>
      <c r="H587" s="127"/>
      <c r="I587" s="127"/>
      <c r="J587" s="127"/>
      <c r="K587" s="127"/>
      <c r="M587" s="39"/>
    </row>
    <row r="588" spans="1:13" s="130" customFormat="1" ht="15.75" customHeight="1">
      <c r="A588" s="39"/>
      <c r="B588" s="127"/>
      <c r="C588" s="38"/>
      <c r="D588" s="38"/>
      <c r="E588" s="128"/>
      <c r="F588" s="129"/>
      <c r="G588" s="127"/>
      <c r="H588" s="127"/>
      <c r="I588" s="127"/>
      <c r="J588" s="127"/>
      <c r="K588" s="127"/>
      <c r="M588" s="39"/>
    </row>
    <row r="589" spans="1:13" s="130" customFormat="1" ht="15.75" customHeight="1">
      <c r="A589" s="39"/>
      <c r="B589" s="127"/>
      <c r="C589" s="38"/>
      <c r="D589" s="38"/>
      <c r="E589" s="128"/>
      <c r="F589" s="129"/>
      <c r="G589" s="127"/>
      <c r="H589" s="127"/>
      <c r="I589" s="127"/>
      <c r="J589" s="127"/>
      <c r="K589" s="127"/>
      <c r="M589" s="39"/>
    </row>
    <row r="590" spans="1:13" s="130" customFormat="1" ht="15.75" customHeight="1">
      <c r="A590" s="39"/>
      <c r="B590" s="127"/>
      <c r="C590" s="38"/>
      <c r="D590" s="38"/>
      <c r="E590" s="128"/>
      <c r="F590" s="129"/>
      <c r="G590" s="127"/>
      <c r="H590" s="127"/>
      <c r="I590" s="127"/>
      <c r="J590" s="127"/>
      <c r="K590" s="127"/>
      <c r="M590" s="39"/>
    </row>
    <row r="591" spans="1:13" s="130" customFormat="1" ht="15.75" customHeight="1">
      <c r="A591" s="39"/>
      <c r="B591" s="127"/>
      <c r="C591" s="38"/>
      <c r="D591" s="38"/>
      <c r="E591" s="128"/>
      <c r="F591" s="129"/>
      <c r="G591" s="127"/>
      <c r="H591" s="127"/>
      <c r="I591" s="127"/>
      <c r="J591" s="127"/>
      <c r="K591" s="127"/>
      <c r="M591" s="39"/>
    </row>
    <row r="592" spans="1:13" s="130" customFormat="1" ht="15.75" customHeight="1">
      <c r="A592" s="39"/>
      <c r="B592" s="127"/>
      <c r="C592" s="38"/>
      <c r="D592" s="38"/>
      <c r="E592" s="128"/>
      <c r="F592" s="129"/>
      <c r="G592" s="127"/>
      <c r="H592" s="127"/>
      <c r="I592" s="127"/>
      <c r="J592" s="127"/>
      <c r="K592" s="127"/>
      <c r="M592" s="39"/>
    </row>
    <row r="593" spans="1:13" s="130" customFormat="1" ht="15.75" customHeight="1">
      <c r="A593" s="39"/>
      <c r="B593" s="127"/>
      <c r="C593" s="38"/>
      <c r="D593" s="38"/>
      <c r="E593" s="128"/>
      <c r="F593" s="129"/>
      <c r="G593" s="127"/>
      <c r="H593" s="127"/>
      <c r="I593" s="127"/>
      <c r="J593" s="127"/>
      <c r="K593" s="127"/>
      <c r="M593" s="39"/>
    </row>
    <row r="594" spans="1:13" s="130" customFormat="1" ht="15.75" customHeight="1">
      <c r="A594" s="39"/>
      <c r="B594" s="127"/>
      <c r="C594" s="38"/>
      <c r="D594" s="38"/>
      <c r="E594" s="128"/>
      <c r="F594" s="129"/>
      <c r="G594" s="127"/>
      <c r="H594" s="127"/>
      <c r="I594" s="127"/>
      <c r="J594" s="127"/>
      <c r="K594" s="127"/>
      <c r="M594" s="39"/>
    </row>
    <row r="595" spans="1:13" s="130" customFormat="1" ht="15.75" customHeight="1">
      <c r="A595" s="39"/>
      <c r="B595" s="127"/>
      <c r="C595" s="38"/>
      <c r="D595" s="38"/>
      <c r="E595" s="128"/>
      <c r="F595" s="129"/>
      <c r="G595" s="127"/>
      <c r="H595" s="127"/>
      <c r="I595" s="127"/>
      <c r="J595" s="127"/>
      <c r="K595" s="127"/>
      <c r="M595" s="39"/>
    </row>
    <row r="596" spans="1:13" s="130" customFormat="1" ht="15.75" customHeight="1">
      <c r="A596" s="39"/>
      <c r="B596" s="127"/>
      <c r="C596" s="38"/>
      <c r="D596" s="38"/>
      <c r="E596" s="128"/>
      <c r="F596" s="129"/>
      <c r="G596" s="127"/>
      <c r="H596" s="127"/>
      <c r="I596" s="127"/>
      <c r="J596" s="127"/>
      <c r="K596" s="127"/>
      <c r="M596" s="39"/>
    </row>
    <row r="597" spans="1:13" s="130" customFormat="1" ht="15.75" customHeight="1">
      <c r="A597" s="39"/>
      <c r="B597" s="127"/>
      <c r="C597" s="38"/>
      <c r="D597" s="38"/>
      <c r="E597" s="128"/>
      <c r="F597" s="129"/>
      <c r="G597" s="127"/>
      <c r="H597" s="127"/>
      <c r="I597" s="127"/>
      <c r="J597" s="127"/>
      <c r="K597" s="127"/>
      <c r="M597" s="39"/>
    </row>
    <row r="598" spans="1:13" s="130" customFormat="1" ht="15.75" customHeight="1">
      <c r="A598" s="39"/>
      <c r="B598" s="127"/>
      <c r="C598" s="38"/>
      <c r="D598" s="38"/>
      <c r="E598" s="128"/>
      <c r="F598" s="129"/>
      <c r="G598" s="127"/>
      <c r="H598" s="127"/>
      <c r="I598" s="127"/>
      <c r="J598" s="127"/>
      <c r="K598" s="127"/>
      <c r="M598" s="39"/>
    </row>
    <row r="599" spans="1:13" s="130" customFormat="1" ht="15.75" customHeight="1">
      <c r="A599" s="39"/>
      <c r="B599" s="127"/>
      <c r="C599" s="38"/>
      <c r="D599" s="38"/>
      <c r="E599" s="128"/>
      <c r="F599" s="129"/>
      <c r="G599" s="127"/>
      <c r="H599" s="127"/>
      <c r="I599" s="127"/>
      <c r="J599" s="127"/>
      <c r="K599" s="127"/>
      <c r="M599" s="39"/>
    </row>
    <row r="600" spans="1:13" s="130" customFormat="1" ht="15.75" customHeight="1">
      <c r="A600" s="39"/>
      <c r="B600" s="127"/>
      <c r="C600" s="38"/>
      <c r="D600" s="38"/>
      <c r="E600" s="128"/>
      <c r="F600" s="129"/>
      <c r="G600" s="127"/>
      <c r="H600" s="127"/>
      <c r="I600" s="127"/>
      <c r="J600" s="127"/>
      <c r="K600" s="127"/>
      <c r="M600" s="39"/>
    </row>
    <row r="601" spans="1:13" s="130" customFormat="1" ht="15.75" customHeight="1">
      <c r="A601" s="39"/>
      <c r="B601" s="127"/>
      <c r="C601" s="38"/>
      <c r="D601" s="38"/>
      <c r="E601" s="128"/>
      <c r="F601" s="129"/>
      <c r="G601" s="127"/>
      <c r="H601" s="127"/>
      <c r="I601" s="127"/>
      <c r="J601" s="127"/>
      <c r="K601" s="127"/>
      <c r="M601" s="39"/>
    </row>
    <row r="602" spans="1:13" s="130" customFormat="1" ht="15.75" customHeight="1">
      <c r="A602" s="39"/>
      <c r="B602" s="127"/>
      <c r="C602" s="38"/>
      <c r="D602" s="38"/>
      <c r="E602" s="128"/>
      <c r="F602" s="129"/>
      <c r="G602" s="127"/>
      <c r="H602" s="127"/>
      <c r="I602" s="127"/>
      <c r="J602" s="127"/>
      <c r="K602" s="127"/>
      <c r="M602" s="39"/>
    </row>
    <row r="603" spans="1:13" s="130" customFormat="1" ht="15.75" customHeight="1">
      <c r="A603" s="39"/>
      <c r="B603" s="127"/>
      <c r="C603" s="38"/>
      <c r="D603" s="38"/>
      <c r="E603" s="128"/>
      <c r="F603" s="129"/>
      <c r="G603" s="127"/>
      <c r="H603" s="127"/>
      <c r="I603" s="127"/>
      <c r="J603" s="127"/>
      <c r="K603" s="127"/>
      <c r="M603" s="39"/>
    </row>
    <row r="604" spans="1:13" s="130" customFormat="1" ht="15.75" customHeight="1">
      <c r="A604" s="39"/>
      <c r="B604" s="127"/>
      <c r="C604" s="38"/>
      <c r="D604" s="38"/>
      <c r="E604" s="128"/>
      <c r="F604" s="129"/>
      <c r="G604" s="127"/>
      <c r="H604" s="127"/>
      <c r="I604" s="127"/>
      <c r="J604" s="127"/>
      <c r="K604" s="127"/>
      <c r="M604" s="39"/>
    </row>
    <row r="605" spans="1:13" s="130" customFormat="1" ht="15.75" customHeight="1">
      <c r="A605" s="39"/>
      <c r="B605" s="127"/>
      <c r="C605" s="38"/>
      <c r="D605" s="38"/>
      <c r="E605" s="128"/>
      <c r="F605" s="129"/>
      <c r="G605" s="127"/>
      <c r="H605" s="127"/>
      <c r="I605" s="127"/>
      <c r="J605" s="127"/>
      <c r="K605" s="127"/>
      <c r="M605" s="39"/>
    </row>
    <row r="606" spans="1:13" s="130" customFormat="1" ht="15.75" customHeight="1">
      <c r="A606" s="39"/>
      <c r="B606" s="127"/>
      <c r="C606" s="38"/>
      <c r="D606" s="38"/>
      <c r="E606" s="128"/>
      <c r="F606" s="129"/>
      <c r="G606" s="127"/>
      <c r="H606" s="127"/>
      <c r="I606" s="127"/>
      <c r="J606" s="127"/>
      <c r="K606" s="127"/>
      <c r="M606" s="39"/>
    </row>
    <row r="607" spans="1:13" s="130" customFormat="1" ht="15.75" customHeight="1">
      <c r="A607" s="39"/>
      <c r="B607" s="127"/>
      <c r="C607" s="38"/>
      <c r="D607" s="38"/>
      <c r="E607" s="128"/>
      <c r="F607" s="129"/>
      <c r="G607" s="127"/>
      <c r="H607" s="127"/>
      <c r="I607" s="127"/>
      <c r="J607" s="127"/>
      <c r="K607" s="127"/>
      <c r="M607" s="39"/>
    </row>
    <row r="608" spans="1:13" s="130" customFormat="1" ht="15.75" customHeight="1">
      <c r="A608" s="39"/>
      <c r="B608" s="127"/>
      <c r="C608" s="38"/>
      <c r="D608" s="38"/>
      <c r="E608" s="128"/>
      <c r="F608" s="129"/>
      <c r="G608" s="127"/>
      <c r="H608" s="127"/>
      <c r="I608" s="127"/>
      <c r="J608" s="127"/>
      <c r="K608" s="127"/>
      <c r="M608" s="39"/>
    </row>
    <row r="609" spans="1:13" s="130" customFormat="1" ht="15.75" customHeight="1">
      <c r="A609" s="39"/>
      <c r="B609" s="127"/>
      <c r="C609" s="38"/>
      <c r="D609" s="38"/>
      <c r="E609" s="128"/>
      <c r="F609" s="129"/>
      <c r="G609" s="127"/>
      <c r="H609" s="127"/>
      <c r="I609" s="127"/>
      <c r="J609" s="127"/>
      <c r="K609" s="127"/>
      <c r="M609" s="39"/>
    </row>
    <row r="610" spans="1:13" s="130" customFormat="1" ht="15.75" customHeight="1">
      <c r="A610" s="39"/>
      <c r="B610" s="127"/>
      <c r="C610" s="38"/>
      <c r="D610" s="38"/>
      <c r="E610" s="128"/>
      <c r="F610" s="129"/>
      <c r="G610" s="127"/>
      <c r="H610" s="127"/>
      <c r="I610" s="127"/>
      <c r="J610" s="127"/>
      <c r="K610" s="127"/>
      <c r="M610" s="39"/>
    </row>
    <row r="611" spans="1:13" s="130" customFormat="1" ht="15.75" customHeight="1">
      <c r="A611" s="39"/>
      <c r="B611" s="127"/>
      <c r="C611" s="38"/>
      <c r="D611" s="38"/>
      <c r="E611" s="128"/>
      <c r="F611" s="129"/>
      <c r="G611" s="127"/>
      <c r="H611" s="127"/>
      <c r="I611" s="127"/>
      <c r="J611" s="127"/>
      <c r="K611" s="127"/>
      <c r="M611" s="39"/>
    </row>
    <row r="612" spans="1:13" s="130" customFormat="1" ht="15.75" customHeight="1">
      <c r="A612" s="39"/>
      <c r="B612" s="127"/>
      <c r="C612" s="38"/>
      <c r="D612" s="38"/>
      <c r="E612" s="128"/>
      <c r="F612" s="129"/>
      <c r="G612" s="127"/>
      <c r="H612" s="127"/>
      <c r="I612" s="127"/>
      <c r="J612" s="127"/>
      <c r="K612" s="127"/>
      <c r="M612" s="39"/>
    </row>
    <row r="613" spans="1:13" s="130" customFormat="1" ht="15.75" customHeight="1">
      <c r="A613" s="39"/>
      <c r="B613" s="127"/>
      <c r="C613" s="38"/>
      <c r="D613" s="38"/>
      <c r="E613" s="128"/>
      <c r="F613" s="129"/>
      <c r="G613" s="127"/>
      <c r="H613" s="127"/>
      <c r="I613" s="127"/>
      <c r="J613" s="127"/>
      <c r="K613" s="127"/>
      <c r="M613" s="39"/>
    </row>
    <row r="614" spans="1:13" s="130" customFormat="1" ht="15.75" customHeight="1">
      <c r="A614" s="39"/>
      <c r="B614" s="127"/>
      <c r="C614" s="38"/>
      <c r="D614" s="38"/>
      <c r="E614" s="128"/>
      <c r="F614" s="129"/>
      <c r="G614" s="127"/>
      <c r="H614" s="127"/>
      <c r="I614" s="127"/>
      <c r="J614" s="127"/>
      <c r="K614" s="127"/>
      <c r="M614" s="39"/>
    </row>
    <row r="615" spans="1:13" s="130" customFormat="1" ht="15.75" customHeight="1">
      <c r="A615" s="39"/>
      <c r="B615" s="127"/>
      <c r="C615" s="38"/>
      <c r="D615" s="38"/>
      <c r="E615" s="128"/>
      <c r="F615" s="129"/>
      <c r="G615" s="127"/>
      <c r="H615" s="127"/>
      <c r="I615" s="127"/>
      <c r="J615" s="127"/>
      <c r="K615" s="127"/>
      <c r="M615" s="39"/>
    </row>
    <row r="616" spans="1:13" s="130" customFormat="1" ht="15.75" customHeight="1">
      <c r="A616" s="39"/>
      <c r="B616" s="127"/>
      <c r="C616" s="38"/>
      <c r="D616" s="38"/>
      <c r="E616" s="128"/>
      <c r="F616" s="129"/>
      <c r="G616" s="127"/>
      <c r="H616" s="127"/>
      <c r="I616" s="127"/>
      <c r="J616" s="127"/>
      <c r="K616" s="127"/>
      <c r="M616" s="39"/>
    </row>
    <row r="617" spans="1:13" s="130" customFormat="1" ht="15.75" customHeight="1">
      <c r="A617" s="39"/>
      <c r="B617" s="127"/>
      <c r="C617" s="38"/>
      <c r="D617" s="38"/>
      <c r="E617" s="128"/>
      <c r="F617" s="129"/>
      <c r="G617" s="127"/>
      <c r="H617" s="127"/>
      <c r="I617" s="127"/>
      <c r="J617" s="127"/>
      <c r="K617" s="127"/>
      <c r="M617" s="39"/>
    </row>
    <row r="618" spans="1:13" s="130" customFormat="1" ht="15.75" customHeight="1">
      <c r="A618" s="39"/>
      <c r="B618" s="127"/>
      <c r="C618" s="38"/>
      <c r="D618" s="38"/>
      <c r="E618" s="128"/>
      <c r="F618" s="129"/>
      <c r="G618" s="127"/>
      <c r="H618" s="127"/>
      <c r="I618" s="127"/>
      <c r="J618" s="127"/>
      <c r="K618" s="127"/>
      <c r="M618" s="39"/>
    </row>
    <row r="619" spans="1:13" s="130" customFormat="1" ht="15.75" customHeight="1">
      <c r="A619" s="39"/>
      <c r="B619" s="127"/>
      <c r="C619" s="38"/>
      <c r="D619" s="38"/>
      <c r="E619" s="128"/>
      <c r="F619" s="129"/>
      <c r="G619" s="127"/>
      <c r="H619" s="127"/>
      <c r="I619" s="127"/>
      <c r="J619" s="127"/>
      <c r="K619" s="127"/>
      <c r="M619" s="39"/>
    </row>
    <row r="620" spans="1:13" s="130" customFormat="1" ht="15.75" customHeight="1">
      <c r="A620" s="39"/>
      <c r="B620" s="127"/>
      <c r="C620" s="38"/>
      <c r="D620" s="38"/>
      <c r="E620" s="128"/>
      <c r="F620" s="129"/>
      <c r="G620" s="127"/>
      <c r="H620" s="127"/>
      <c r="I620" s="127"/>
      <c r="J620" s="127"/>
      <c r="K620" s="127"/>
      <c r="M620" s="39"/>
    </row>
    <row r="621" spans="1:13" s="130" customFormat="1" ht="15.75" customHeight="1">
      <c r="A621" s="39"/>
      <c r="B621" s="127"/>
      <c r="C621" s="38"/>
      <c r="D621" s="38"/>
      <c r="E621" s="128"/>
      <c r="F621" s="129"/>
      <c r="G621" s="127"/>
      <c r="H621" s="127"/>
      <c r="I621" s="127"/>
      <c r="J621" s="127"/>
      <c r="K621" s="127"/>
      <c r="M621" s="39"/>
    </row>
    <row r="622" spans="1:13" s="130" customFormat="1" ht="15.75" customHeight="1">
      <c r="A622" s="39"/>
      <c r="B622" s="127"/>
      <c r="C622" s="38"/>
      <c r="D622" s="38"/>
      <c r="E622" s="128"/>
      <c r="F622" s="129"/>
      <c r="G622" s="127"/>
      <c r="H622" s="127"/>
      <c r="I622" s="127"/>
      <c r="J622" s="127"/>
      <c r="K622" s="127"/>
      <c r="M622" s="39"/>
    </row>
    <row r="623" spans="1:13" s="130" customFormat="1" ht="15.75" customHeight="1">
      <c r="A623" s="39"/>
      <c r="B623" s="127"/>
      <c r="C623" s="38"/>
      <c r="D623" s="38"/>
      <c r="E623" s="128"/>
      <c r="F623" s="129"/>
      <c r="G623" s="127"/>
      <c r="H623" s="127"/>
      <c r="I623" s="127"/>
      <c r="J623" s="127"/>
      <c r="K623" s="127"/>
      <c r="M623" s="39"/>
    </row>
    <row r="624" spans="1:13" s="130" customFormat="1" ht="15.75" customHeight="1">
      <c r="A624" s="39"/>
      <c r="B624" s="127"/>
      <c r="C624" s="38"/>
      <c r="D624" s="38"/>
      <c r="E624" s="128"/>
      <c r="F624" s="129"/>
      <c r="G624" s="127"/>
      <c r="H624" s="127"/>
      <c r="I624" s="127"/>
      <c r="J624" s="127"/>
      <c r="K624" s="127"/>
      <c r="M624" s="39"/>
    </row>
    <row r="625" spans="1:13" s="130" customFormat="1" ht="15.75" customHeight="1">
      <c r="A625" s="39"/>
      <c r="B625" s="127"/>
      <c r="C625" s="38"/>
      <c r="D625" s="38"/>
      <c r="E625" s="128"/>
      <c r="F625" s="129"/>
      <c r="G625" s="127"/>
      <c r="H625" s="127"/>
      <c r="I625" s="127"/>
      <c r="J625" s="127"/>
      <c r="K625" s="127"/>
      <c r="M625" s="39"/>
    </row>
    <row r="626" spans="1:13" s="130" customFormat="1" ht="15.75" customHeight="1">
      <c r="A626" s="39"/>
      <c r="B626" s="127"/>
      <c r="C626" s="38"/>
      <c r="D626" s="38"/>
      <c r="E626" s="128"/>
      <c r="F626" s="129"/>
      <c r="G626" s="127"/>
      <c r="H626" s="127"/>
      <c r="I626" s="127"/>
      <c r="J626" s="127"/>
      <c r="K626" s="127"/>
      <c r="M626" s="39"/>
    </row>
    <row r="627" spans="1:13" s="130" customFormat="1" ht="15.75" customHeight="1">
      <c r="A627" s="39"/>
      <c r="B627" s="127"/>
      <c r="C627" s="38"/>
      <c r="D627" s="38"/>
      <c r="E627" s="128"/>
      <c r="F627" s="129"/>
      <c r="G627" s="127"/>
      <c r="H627" s="127"/>
      <c r="I627" s="127"/>
      <c r="J627" s="127"/>
      <c r="K627" s="127"/>
      <c r="M627" s="39"/>
    </row>
    <row r="628" spans="1:13" s="130" customFormat="1" ht="15.75" customHeight="1">
      <c r="A628" s="39"/>
      <c r="B628" s="127"/>
      <c r="C628" s="38"/>
      <c r="D628" s="38"/>
      <c r="E628" s="128"/>
      <c r="F628" s="129"/>
      <c r="G628" s="127"/>
      <c r="H628" s="127"/>
      <c r="I628" s="127"/>
      <c r="J628" s="127"/>
      <c r="K628" s="127"/>
      <c r="M628" s="39"/>
    </row>
    <row r="629" spans="1:13" s="130" customFormat="1" ht="15.75" customHeight="1">
      <c r="A629" s="39"/>
      <c r="B629" s="127"/>
      <c r="C629" s="38"/>
      <c r="D629" s="38"/>
      <c r="E629" s="128"/>
      <c r="F629" s="129"/>
      <c r="G629" s="127"/>
      <c r="H629" s="127"/>
      <c r="I629" s="127"/>
      <c r="J629" s="127"/>
      <c r="K629" s="127"/>
      <c r="M629" s="39"/>
    </row>
    <row r="630" spans="1:13" s="130" customFormat="1" ht="15.75" customHeight="1">
      <c r="A630" s="39"/>
      <c r="B630" s="127"/>
      <c r="C630" s="38"/>
      <c r="D630" s="38"/>
      <c r="E630" s="128"/>
      <c r="F630" s="129"/>
      <c r="G630" s="127"/>
      <c r="H630" s="127"/>
      <c r="I630" s="127"/>
      <c r="J630" s="127"/>
      <c r="K630" s="127"/>
      <c r="M630" s="39"/>
    </row>
    <row r="631" spans="1:13" s="130" customFormat="1" ht="15.75" customHeight="1">
      <c r="A631" s="39"/>
      <c r="B631" s="127"/>
      <c r="C631" s="38"/>
      <c r="D631" s="38"/>
      <c r="E631" s="128"/>
      <c r="F631" s="129"/>
      <c r="G631" s="127"/>
      <c r="H631" s="127"/>
      <c r="I631" s="127"/>
      <c r="J631" s="127"/>
      <c r="K631" s="127"/>
      <c r="M631" s="39"/>
    </row>
    <row r="632" spans="1:13" s="130" customFormat="1" ht="15.75" customHeight="1">
      <c r="A632" s="39"/>
      <c r="B632" s="127"/>
      <c r="C632" s="38"/>
      <c r="D632" s="38"/>
      <c r="E632" s="128"/>
      <c r="F632" s="129"/>
      <c r="G632" s="127"/>
      <c r="H632" s="127"/>
      <c r="I632" s="127"/>
      <c r="J632" s="127"/>
      <c r="K632" s="127"/>
      <c r="M632" s="39"/>
    </row>
    <row r="633" spans="1:13" s="130" customFormat="1" ht="15.75" customHeight="1">
      <c r="A633" s="39"/>
      <c r="B633" s="127"/>
      <c r="C633" s="38"/>
      <c r="D633" s="38"/>
      <c r="E633" s="128"/>
      <c r="F633" s="129"/>
      <c r="G633" s="127"/>
      <c r="H633" s="127"/>
      <c r="I633" s="127"/>
      <c r="J633" s="127"/>
      <c r="K633" s="127"/>
      <c r="M633" s="39"/>
    </row>
    <row r="634" spans="1:13" s="130" customFormat="1" ht="15.75" customHeight="1">
      <c r="A634" s="39"/>
      <c r="B634" s="127"/>
      <c r="C634" s="38"/>
      <c r="D634" s="38"/>
      <c r="E634" s="128"/>
      <c r="F634" s="129"/>
      <c r="G634" s="127"/>
      <c r="H634" s="127"/>
      <c r="I634" s="127"/>
      <c r="J634" s="127"/>
      <c r="K634" s="127"/>
      <c r="M634" s="39"/>
    </row>
    <row r="635" spans="1:13" s="130" customFormat="1" ht="15.75" customHeight="1">
      <c r="A635" s="39"/>
      <c r="B635" s="127"/>
      <c r="C635" s="38"/>
      <c r="D635" s="38"/>
      <c r="E635" s="128"/>
      <c r="F635" s="129"/>
      <c r="G635" s="127"/>
      <c r="H635" s="127"/>
      <c r="I635" s="127"/>
      <c r="J635" s="127"/>
      <c r="K635" s="127"/>
      <c r="M635" s="39"/>
    </row>
    <row r="636" spans="1:13" s="130" customFormat="1" ht="15.75" customHeight="1">
      <c r="A636" s="39"/>
      <c r="B636" s="127"/>
      <c r="C636" s="38"/>
      <c r="D636" s="38"/>
      <c r="E636" s="128"/>
      <c r="F636" s="129"/>
      <c r="G636" s="127"/>
      <c r="H636" s="127"/>
      <c r="I636" s="127"/>
      <c r="J636" s="127"/>
      <c r="K636" s="127"/>
      <c r="M636" s="39"/>
    </row>
    <row r="637" spans="1:13" s="130" customFormat="1" ht="15.75" customHeight="1">
      <c r="A637" s="39"/>
      <c r="B637" s="127"/>
      <c r="C637" s="38"/>
      <c r="D637" s="38"/>
      <c r="E637" s="128"/>
      <c r="F637" s="129"/>
      <c r="G637" s="127"/>
      <c r="H637" s="127"/>
      <c r="I637" s="127"/>
      <c r="J637" s="127"/>
      <c r="K637" s="127"/>
      <c r="M637" s="39"/>
    </row>
    <row r="638" spans="1:13" s="130" customFormat="1" ht="15.75" customHeight="1">
      <c r="A638" s="39"/>
      <c r="B638" s="127"/>
      <c r="C638" s="38"/>
      <c r="D638" s="38"/>
      <c r="E638" s="128"/>
      <c r="F638" s="129"/>
      <c r="G638" s="127"/>
      <c r="H638" s="127"/>
      <c r="I638" s="127"/>
      <c r="J638" s="127"/>
      <c r="K638" s="127"/>
      <c r="M638" s="39"/>
    </row>
    <row r="639" spans="1:13" s="130" customFormat="1" ht="15.75" customHeight="1">
      <c r="A639" s="39"/>
      <c r="B639" s="127"/>
      <c r="C639" s="38"/>
      <c r="D639" s="38"/>
      <c r="E639" s="128"/>
      <c r="F639" s="129"/>
      <c r="G639" s="127"/>
      <c r="H639" s="127"/>
      <c r="I639" s="127"/>
      <c r="J639" s="127"/>
      <c r="K639" s="127"/>
      <c r="M639" s="39"/>
    </row>
    <row r="640" spans="1:13" s="130" customFormat="1" ht="15.75" customHeight="1">
      <c r="A640" s="39"/>
      <c r="B640" s="127"/>
      <c r="C640" s="38"/>
      <c r="D640" s="38"/>
      <c r="E640" s="128"/>
      <c r="F640" s="129"/>
      <c r="G640" s="127"/>
      <c r="H640" s="127"/>
      <c r="I640" s="127"/>
      <c r="J640" s="127"/>
      <c r="K640" s="127"/>
      <c r="M640" s="39"/>
    </row>
    <row r="641" spans="1:13" s="130" customFormat="1" ht="15.75" customHeight="1">
      <c r="A641" s="39"/>
      <c r="B641" s="127"/>
      <c r="C641" s="38"/>
      <c r="D641" s="38"/>
      <c r="E641" s="128"/>
      <c r="F641" s="129"/>
      <c r="G641" s="127"/>
      <c r="H641" s="127"/>
      <c r="I641" s="127"/>
      <c r="J641" s="127"/>
      <c r="K641" s="127"/>
      <c r="M641" s="39"/>
    </row>
    <row r="642" spans="1:13" s="130" customFormat="1" ht="15.75" customHeight="1">
      <c r="A642" s="39"/>
      <c r="B642" s="127"/>
      <c r="C642" s="38"/>
      <c r="D642" s="38"/>
      <c r="E642" s="128"/>
      <c r="F642" s="129"/>
      <c r="G642" s="127"/>
      <c r="H642" s="127"/>
      <c r="I642" s="127"/>
      <c r="J642" s="127"/>
      <c r="K642" s="127"/>
      <c r="M642" s="39"/>
    </row>
    <row r="643" spans="1:13" s="130" customFormat="1" ht="15.75" customHeight="1">
      <c r="A643" s="39"/>
      <c r="B643" s="127"/>
      <c r="C643" s="38"/>
      <c r="D643" s="38"/>
      <c r="E643" s="128"/>
      <c r="F643" s="129"/>
      <c r="G643" s="127"/>
      <c r="H643" s="127"/>
      <c r="I643" s="127"/>
      <c r="J643" s="127"/>
      <c r="K643" s="127"/>
      <c r="M643" s="39"/>
    </row>
    <row r="644" spans="1:13" s="130" customFormat="1" ht="15.75" customHeight="1">
      <c r="A644" s="39"/>
      <c r="B644" s="127"/>
      <c r="C644" s="38"/>
      <c r="D644" s="38"/>
      <c r="E644" s="128"/>
      <c r="F644" s="129"/>
      <c r="G644" s="127"/>
      <c r="H644" s="127"/>
      <c r="I644" s="127"/>
      <c r="J644" s="127"/>
      <c r="K644" s="127"/>
      <c r="M644" s="39"/>
    </row>
    <row r="645" spans="1:13" s="130" customFormat="1" ht="15.75" customHeight="1">
      <c r="A645" s="39"/>
      <c r="B645" s="127"/>
      <c r="C645" s="38"/>
      <c r="D645" s="38"/>
      <c r="E645" s="128"/>
      <c r="F645" s="129"/>
      <c r="G645" s="127"/>
      <c r="H645" s="127"/>
      <c r="I645" s="127"/>
      <c r="J645" s="127"/>
      <c r="K645" s="127"/>
      <c r="M645" s="39"/>
    </row>
    <row r="646" spans="1:13" s="130" customFormat="1" ht="15.75" customHeight="1">
      <c r="A646" s="39"/>
      <c r="B646" s="127"/>
      <c r="C646" s="38"/>
      <c r="D646" s="38"/>
      <c r="E646" s="128"/>
      <c r="F646" s="129"/>
      <c r="G646" s="127"/>
      <c r="H646" s="127"/>
      <c r="I646" s="127"/>
      <c r="J646" s="127"/>
      <c r="K646" s="127"/>
      <c r="M646" s="39"/>
    </row>
    <row r="647" spans="1:13" s="130" customFormat="1" ht="15.75" customHeight="1">
      <c r="A647" s="39"/>
      <c r="B647" s="127"/>
      <c r="C647" s="38"/>
      <c r="D647" s="38"/>
      <c r="E647" s="128"/>
      <c r="F647" s="129"/>
      <c r="G647" s="127"/>
      <c r="H647" s="127"/>
      <c r="I647" s="127"/>
      <c r="J647" s="127"/>
      <c r="K647" s="127"/>
      <c r="M647" s="39"/>
    </row>
    <row r="648" spans="1:13" s="130" customFormat="1" ht="15.75" customHeight="1">
      <c r="A648" s="39"/>
      <c r="B648" s="127"/>
      <c r="C648" s="38"/>
      <c r="D648" s="38"/>
      <c r="E648" s="128"/>
      <c r="F648" s="129"/>
      <c r="G648" s="127"/>
      <c r="H648" s="127"/>
      <c r="I648" s="127"/>
      <c r="J648" s="127"/>
      <c r="K648" s="127"/>
      <c r="M648" s="39"/>
    </row>
    <row r="649" spans="1:13" s="130" customFormat="1" ht="15.75" customHeight="1">
      <c r="A649" s="39"/>
      <c r="B649" s="127"/>
      <c r="C649" s="38"/>
      <c r="D649" s="38"/>
      <c r="E649" s="128"/>
      <c r="F649" s="129"/>
      <c r="G649" s="127"/>
      <c r="H649" s="127"/>
      <c r="I649" s="127"/>
      <c r="J649" s="127"/>
      <c r="K649" s="127"/>
      <c r="M649" s="39"/>
    </row>
    <row r="650" spans="1:13" s="130" customFormat="1" ht="15.75" customHeight="1">
      <c r="A650" s="39"/>
      <c r="B650" s="127"/>
      <c r="C650" s="38"/>
      <c r="D650" s="38"/>
      <c r="E650" s="128"/>
      <c r="F650" s="129"/>
      <c r="G650" s="127"/>
      <c r="H650" s="127"/>
      <c r="I650" s="127"/>
      <c r="J650" s="127"/>
      <c r="K650" s="127"/>
      <c r="M650" s="39"/>
    </row>
    <row r="651" spans="1:13" s="130" customFormat="1" ht="15.75" customHeight="1">
      <c r="A651" s="39"/>
      <c r="B651" s="127"/>
      <c r="C651" s="38"/>
      <c r="D651" s="38"/>
      <c r="E651" s="128"/>
      <c r="F651" s="129"/>
      <c r="G651" s="127"/>
      <c r="H651" s="127"/>
      <c r="I651" s="127"/>
      <c r="J651" s="127"/>
      <c r="K651" s="127"/>
      <c r="M651" s="39"/>
    </row>
    <row r="652" spans="1:13" s="130" customFormat="1" ht="15.75" customHeight="1">
      <c r="A652" s="39"/>
      <c r="B652" s="127"/>
      <c r="C652" s="38"/>
      <c r="D652" s="38"/>
      <c r="E652" s="128"/>
      <c r="F652" s="129"/>
      <c r="G652" s="127"/>
      <c r="H652" s="127"/>
      <c r="I652" s="127"/>
      <c r="J652" s="127"/>
      <c r="K652" s="127"/>
      <c r="M652" s="39"/>
    </row>
    <row r="653" spans="1:13" s="130" customFormat="1" ht="15.75" customHeight="1">
      <c r="A653" s="39"/>
      <c r="B653" s="127"/>
      <c r="C653" s="38"/>
      <c r="D653" s="38"/>
      <c r="E653" s="128"/>
      <c r="F653" s="129"/>
      <c r="G653" s="127"/>
      <c r="H653" s="127"/>
      <c r="I653" s="127"/>
      <c r="J653" s="127"/>
      <c r="K653" s="127"/>
      <c r="M653" s="39"/>
    </row>
    <row r="654" spans="1:13" s="130" customFormat="1" ht="15.75" customHeight="1">
      <c r="A654" s="39"/>
      <c r="B654" s="127"/>
      <c r="C654" s="38"/>
      <c r="D654" s="38"/>
      <c r="E654" s="128"/>
      <c r="F654" s="129"/>
      <c r="G654" s="127"/>
      <c r="H654" s="127"/>
      <c r="I654" s="127"/>
      <c r="J654" s="127"/>
      <c r="K654" s="127"/>
      <c r="M654" s="39"/>
    </row>
    <row r="655" spans="1:13" s="130" customFormat="1" ht="15.75" customHeight="1">
      <c r="A655" s="39"/>
      <c r="B655" s="127"/>
      <c r="C655" s="38"/>
      <c r="D655" s="38"/>
      <c r="E655" s="128"/>
      <c r="F655" s="129"/>
      <c r="G655" s="127"/>
      <c r="H655" s="127"/>
      <c r="I655" s="127"/>
      <c r="J655" s="127"/>
      <c r="K655" s="127"/>
      <c r="M655" s="39"/>
    </row>
    <row r="656" spans="1:13" s="130" customFormat="1" ht="15.75" customHeight="1">
      <c r="A656" s="39"/>
      <c r="B656" s="127"/>
      <c r="C656" s="38"/>
      <c r="D656" s="38"/>
      <c r="E656" s="128"/>
      <c r="F656" s="129"/>
      <c r="G656" s="127"/>
      <c r="H656" s="127"/>
      <c r="I656" s="127"/>
      <c r="J656" s="127"/>
      <c r="K656" s="127"/>
      <c r="M656" s="39"/>
    </row>
    <row r="657" spans="1:13" s="130" customFormat="1" ht="15.75" customHeight="1">
      <c r="A657" s="39"/>
      <c r="B657" s="127"/>
      <c r="C657" s="38"/>
      <c r="D657" s="38"/>
      <c r="E657" s="128"/>
      <c r="F657" s="129"/>
      <c r="G657" s="127"/>
      <c r="H657" s="127"/>
      <c r="I657" s="127"/>
      <c r="J657" s="127"/>
      <c r="K657" s="127"/>
      <c r="M657" s="39"/>
    </row>
    <row r="658" spans="1:13" s="130" customFormat="1" ht="15.75" customHeight="1">
      <c r="A658" s="39"/>
      <c r="B658" s="127"/>
      <c r="C658" s="38"/>
      <c r="D658" s="38"/>
      <c r="E658" s="128"/>
      <c r="F658" s="129"/>
      <c r="G658" s="127"/>
      <c r="H658" s="127"/>
      <c r="I658" s="127"/>
      <c r="J658" s="127"/>
      <c r="K658" s="127"/>
      <c r="M658" s="39"/>
    </row>
    <row r="659" spans="1:13" s="130" customFormat="1" ht="15.75" customHeight="1">
      <c r="A659" s="39"/>
      <c r="B659" s="127"/>
      <c r="C659" s="38"/>
      <c r="D659" s="38"/>
      <c r="E659" s="128"/>
      <c r="F659" s="129"/>
      <c r="G659" s="127"/>
      <c r="H659" s="127"/>
      <c r="I659" s="127"/>
      <c r="J659" s="127"/>
      <c r="K659" s="127"/>
      <c r="M659" s="39"/>
    </row>
    <row r="660" spans="1:13" s="130" customFormat="1" ht="15.75" customHeight="1">
      <c r="A660" s="39"/>
      <c r="B660" s="127"/>
      <c r="C660" s="38"/>
      <c r="D660" s="38"/>
      <c r="E660" s="128"/>
      <c r="F660" s="129"/>
      <c r="G660" s="127"/>
      <c r="H660" s="127"/>
      <c r="I660" s="127"/>
      <c r="J660" s="127"/>
      <c r="K660" s="127"/>
      <c r="M660" s="39"/>
    </row>
    <row r="661" spans="1:13" s="130" customFormat="1" ht="15.75" customHeight="1">
      <c r="A661" s="39"/>
      <c r="B661" s="127"/>
      <c r="C661" s="38"/>
      <c r="D661" s="38"/>
      <c r="E661" s="128"/>
      <c r="F661" s="129"/>
      <c r="G661" s="127"/>
      <c r="H661" s="127"/>
      <c r="I661" s="127"/>
      <c r="J661" s="127"/>
      <c r="K661" s="127"/>
      <c r="M661" s="39"/>
    </row>
    <row r="662" spans="1:13" s="130" customFormat="1" ht="15.75" customHeight="1">
      <c r="A662" s="39"/>
      <c r="B662" s="127"/>
      <c r="C662" s="38"/>
      <c r="D662" s="38"/>
      <c r="E662" s="128"/>
      <c r="F662" s="129"/>
      <c r="G662" s="127"/>
      <c r="H662" s="127"/>
      <c r="I662" s="127"/>
      <c r="J662" s="127"/>
      <c r="K662" s="127"/>
      <c r="M662" s="39"/>
    </row>
    <row r="663" spans="1:13" s="130" customFormat="1" ht="15.75" customHeight="1">
      <c r="A663" s="39"/>
      <c r="B663" s="127"/>
      <c r="C663" s="38"/>
      <c r="D663" s="38"/>
      <c r="E663" s="128"/>
      <c r="F663" s="129"/>
      <c r="G663" s="127"/>
      <c r="H663" s="127"/>
      <c r="I663" s="127"/>
      <c r="J663" s="127"/>
      <c r="K663" s="127"/>
      <c r="M663" s="39"/>
    </row>
    <row r="664" spans="1:13" s="130" customFormat="1" ht="15.75" customHeight="1">
      <c r="A664" s="39"/>
      <c r="B664" s="127"/>
      <c r="C664" s="38"/>
      <c r="D664" s="38"/>
      <c r="E664" s="128"/>
      <c r="F664" s="129"/>
      <c r="G664" s="127"/>
      <c r="H664" s="127"/>
      <c r="I664" s="127"/>
      <c r="J664" s="127"/>
      <c r="K664" s="127"/>
      <c r="M664" s="39"/>
    </row>
    <row r="665" spans="1:13" s="130" customFormat="1" ht="15.75" customHeight="1">
      <c r="A665" s="39"/>
      <c r="B665" s="127"/>
      <c r="C665" s="38"/>
      <c r="D665" s="38"/>
      <c r="E665" s="128"/>
      <c r="F665" s="129"/>
      <c r="G665" s="127"/>
      <c r="H665" s="127"/>
      <c r="I665" s="127"/>
      <c r="J665" s="127"/>
      <c r="K665" s="127"/>
      <c r="M665" s="39"/>
    </row>
    <row r="666" spans="1:13" s="130" customFormat="1" ht="15.75" customHeight="1">
      <c r="A666" s="39"/>
      <c r="B666" s="127"/>
      <c r="C666" s="38"/>
      <c r="D666" s="38"/>
      <c r="E666" s="128"/>
      <c r="F666" s="129"/>
      <c r="G666" s="127"/>
      <c r="H666" s="127"/>
      <c r="I666" s="127"/>
      <c r="J666" s="127"/>
      <c r="K666" s="127"/>
      <c r="M666" s="39"/>
    </row>
    <row r="667" spans="1:13" s="130" customFormat="1" ht="15.75" customHeight="1">
      <c r="A667" s="39"/>
      <c r="B667" s="127"/>
      <c r="C667" s="38"/>
      <c r="D667" s="38"/>
      <c r="E667" s="128"/>
      <c r="F667" s="129"/>
      <c r="G667" s="127"/>
      <c r="H667" s="127"/>
      <c r="I667" s="127"/>
      <c r="J667" s="127"/>
      <c r="K667" s="127"/>
      <c r="M667" s="39"/>
    </row>
    <row r="668" spans="1:13" s="130" customFormat="1" ht="15.75" customHeight="1">
      <c r="A668" s="39"/>
      <c r="B668" s="127"/>
      <c r="C668" s="38"/>
      <c r="D668" s="38"/>
      <c r="E668" s="128"/>
      <c r="F668" s="129"/>
      <c r="G668" s="127"/>
      <c r="H668" s="127"/>
      <c r="I668" s="127"/>
      <c r="J668" s="127"/>
      <c r="K668" s="127"/>
      <c r="M668" s="39"/>
    </row>
    <row r="669" spans="1:13" s="130" customFormat="1" ht="15.75" customHeight="1">
      <c r="A669" s="39"/>
      <c r="B669" s="127"/>
      <c r="C669" s="38"/>
      <c r="D669" s="38"/>
      <c r="E669" s="128"/>
      <c r="F669" s="129"/>
      <c r="G669" s="127"/>
      <c r="H669" s="127"/>
      <c r="I669" s="127"/>
      <c r="J669" s="127"/>
      <c r="K669" s="127"/>
      <c r="M669" s="39"/>
    </row>
    <row r="670" spans="1:13" s="130" customFormat="1" ht="15.75" customHeight="1">
      <c r="A670" s="39"/>
      <c r="B670" s="127"/>
      <c r="C670" s="38"/>
      <c r="D670" s="38"/>
      <c r="E670" s="128"/>
      <c r="F670" s="129"/>
      <c r="G670" s="127"/>
      <c r="H670" s="127"/>
      <c r="I670" s="127"/>
      <c r="J670" s="127"/>
      <c r="K670" s="127"/>
      <c r="M670" s="39"/>
    </row>
    <row r="671" spans="1:13" s="130" customFormat="1" ht="15.75" customHeight="1">
      <c r="A671" s="39"/>
      <c r="B671" s="127"/>
      <c r="C671" s="38"/>
      <c r="D671" s="38"/>
      <c r="E671" s="128"/>
      <c r="F671" s="129"/>
      <c r="G671" s="127"/>
      <c r="H671" s="127"/>
      <c r="I671" s="127"/>
      <c r="J671" s="127"/>
      <c r="K671" s="127"/>
      <c r="M671" s="39"/>
    </row>
    <row r="672" spans="1:13" s="130" customFormat="1" ht="15.75" customHeight="1">
      <c r="A672" s="39"/>
      <c r="B672" s="127"/>
      <c r="C672" s="38"/>
      <c r="D672" s="38"/>
      <c r="E672" s="128"/>
      <c r="F672" s="129"/>
      <c r="G672" s="127"/>
      <c r="H672" s="127"/>
      <c r="I672" s="127"/>
      <c r="J672" s="127"/>
      <c r="K672" s="127"/>
      <c r="M672" s="39"/>
    </row>
    <row r="673" spans="1:13" s="130" customFormat="1" ht="15.75" customHeight="1">
      <c r="A673" s="39"/>
      <c r="B673" s="127"/>
      <c r="C673" s="38"/>
      <c r="D673" s="38"/>
      <c r="E673" s="128"/>
      <c r="F673" s="129"/>
      <c r="G673" s="127"/>
      <c r="H673" s="127"/>
      <c r="I673" s="127"/>
      <c r="J673" s="127"/>
      <c r="K673" s="127"/>
      <c r="M673" s="39"/>
    </row>
    <row r="674" spans="1:13" s="130" customFormat="1" ht="15.75" customHeight="1">
      <c r="A674" s="39"/>
      <c r="B674" s="127"/>
      <c r="C674" s="38"/>
      <c r="D674" s="38"/>
      <c r="E674" s="128"/>
      <c r="F674" s="129"/>
      <c r="G674" s="127"/>
      <c r="H674" s="127"/>
      <c r="I674" s="127"/>
      <c r="J674" s="127"/>
      <c r="K674" s="127"/>
      <c r="M674" s="39"/>
    </row>
    <row r="675" spans="1:13" s="130" customFormat="1" ht="15.75" customHeight="1">
      <c r="A675" s="39"/>
      <c r="B675" s="127"/>
      <c r="C675" s="38"/>
      <c r="D675" s="38"/>
      <c r="E675" s="128"/>
      <c r="F675" s="129"/>
      <c r="G675" s="127"/>
      <c r="H675" s="127"/>
      <c r="I675" s="127"/>
      <c r="J675" s="127"/>
      <c r="K675" s="127"/>
      <c r="M675" s="39"/>
    </row>
    <row r="676" spans="1:13" s="130" customFormat="1" ht="15.75" customHeight="1">
      <c r="A676" s="39"/>
      <c r="B676" s="127"/>
      <c r="C676" s="38"/>
      <c r="D676" s="38"/>
      <c r="E676" s="128"/>
      <c r="F676" s="129"/>
      <c r="G676" s="127"/>
      <c r="H676" s="127"/>
      <c r="I676" s="127"/>
      <c r="J676" s="127"/>
      <c r="K676" s="127"/>
      <c r="M676" s="39"/>
    </row>
    <row r="677" spans="1:13" s="130" customFormat="1" ht="15.75" customHeight="1">
      <c r="A677" s="39"/>
      <c r="B677" s="127"/>
      <c r="C677" s="38"/>
      <c r="D677" s="38"/>
      <c r="E677" s="128"/>
      <c r="F677" s="129"/>
      <c r="G677" s="127"/>
      <c r="H677" s="127"/>
      <c r="I677" s="127"/>
      <c r="J677" s="127"/>
      <c r="K677" s="127"/>
      <c r="M677" s="39"/>
    </row>
    <row r="678" spans="1:13" s="130" customFormat="1" ht="15.75" customHeight="1">
      <c r="A678" s="39"/>
      <c r="B678" s="127"/>
      <c r="C678" s="38"/>
      <c r="D678" s="38"/>
      <c r="E678" s="128"/>
      <c r="F678" s="129"/>
      <c r="G678" s="127"/>
      <c r="H678" s="127"/>
      <c r="I678" s="127"/>
      <c r="J678" s="127"/>
      <c r="K678" s="127"/>
      <c r="M678" s="39"/>
    </row>
    <row r="679" spans="1:13" s="130" customFormat="1" ht="15.75" customHeight="1">
      <c r="A679" s="39"/>
      <c r="B679" s="127"/>
      <c r="C679" s="38"/>
      <c r="D679" s="38"/>
      <c r="E679" s="128"/>
      <c r="F679" s="129"/>
      <c r="G679" s="127"/>
      <c r="H679" s="127"/>
      <c r="I679" s="127"/>
      <c r="J679" s="127"/>
      <c r="K679" s="127"/>
      <c r="M679" s="39"/>
    </row>
    <row r="680" spans="1:13" s="130" customFormat="1" ht="15.75" customHeight="1">
      <c r="A680" s="39"/>
      <c r="B680" s="127"/>
      <c r="C680" s="38"/>
      <c r="D680" s="38"/>
      <c r="E680" s="128"/>
      <c r="F680" s="129"/>
      <c r="G680" s="127"/>
      <c r="H680" s="127"/>
      <c r="I680" s="127"/>
      <c r="J680" s="127"/>
      <c r="K680" s="127"/>
      <c r="M680" s="39"/>
    </row>
    <row r="681" spans="1:13" s="130" customFormat="1" ht="15.75" customHeight="1">
      <c r="A681" s="39"/>
      <c r="B681" s="127"/>
      <c r="C681" s="38"/>
      <c r="D681" s="38"/>
      <c r="E681" s="128"/>
      <c r="F681" s="129"/>
      <c r="G681" s="127"/>
      <c r="H681" s="127"/>
      <c r="I681" s="127"/>
      <c r="J681" s="127"/>
      <c r="K681" s="127"/>
      <c r="M681" s="39"/>
    </row>
    <row r="682" spans="1:13" s="130" customFormat="1" ht="15.75" customHeight="1">
      <c r="A682" s="39"/>
      <c r="B682" s="127"/>
      <c r="C682" s="38"/>
      <c r="D682" s="38"/>
      <c r="E682" s="128"/>
      <c r="F682" s="129"/>
      <c r="G682" s="127"/>
      <c r="H682" s="127"/>
      <c r="I682" s="127"/>
      <c r="J682" s="127"/>
      <c r="K682" s="127"/>
      <c r="M682" s="39"/>
    </row>
    <row r="683" spans="1:13" s="130" customFormat="1" ht="15.75" customHeight="1">
      <c r="A683" s="39"/>
      <c r="B683" s="127"/>
      <c r="C683" s="38"/>
      <c r="D683" s="38"/>
      <c r="E683" s="128"/>
      <c r="F683" s="129"/>
      <c r="G683" s="127"/>
      <c r="H683" s="127"/>
      <c r="I683" s="127"/>
      <c r="J683" s="127"/>
      <c r="K683" s="127"/>
      <c r="M683" s="39"/>
    </row>
    <row r="684" spans="1:13" s="130" customFormat="1" ht="15.75" customHeight="1">
      <c r="A684" s="39"/>
      <c r="B684" s="127"/>
      <c r="C684" s="38"/>
      <c r="D684" s="38"/>
      <c r="E684" s="128"/>
      <c r="F684" s="129"/>
      <c r="G684" s="127"/>
      <c r="H684" s="127"/>
      <c r="I684" s="127"/>
      <c r="J684" s="127"/>
      <c r="K684" s="127"/>
      <c r="M684" s="39"/>
    </row>
    <row r="685" spans="1:13" s="130" customFormat="1" ht="15.75" customHeight="1">
      <c r="A685" s="39"/>
      <c r="B685" s="127"/>
      <c r="C685" s="38"/>
      <c r="D685" s="38"/>
      <c r="E685" s="128"/>
      <c r="F685" s="129"/>
      <c r="G685" s="127"/>
      <c r="H685" s="127"/>
      <c r="I685" s="127"/>
      <c r="J685" s="127"/>
      <c r="K685" s="127"/>
      <c r="M685" s="39"/>
    </row>
    <row r="686" spans="1:13" s="130" customFormat="1" ht="15.75" customHeight="1">
      <c r="A686" s="39"/>
      <c r="B686" s="127"/>
      <c r="C686" s="38"/>
      <c r="D686" s="38"/>
      <c r="E686" s="128"/>
      <c r="F686" s="129"/>
      <c r="G686" s="127"/>
      <c r="H686" s="127"/>
      <c r="I686" s="127"/>
      <c r="J686" s="127"/>
      <c r="K686" s="127"/>
      <c r="M686" s="39"/>
    </row>
    <row r="687" spans="1:13" s="130" customFormat="1" ht="15.75" customHeight="1">
      <c r="A687" s="39"/>
      <c r="B687" s="127"/>
      <c r="C687" s="38"/>
      <c r="D687" s="38"/>
      <c r="E687" s="128"/>
      <c r="F687" s="129"/>
      <c r="G687" s="127"/>
      <c r="H687" s="127"/>
      <c r="I687" s="127"/>
      <c r="J687" s="127"/>
      <c r="K687" s="127"/>
      <c r="M687" s="39"/>
    </row>
    <row r="688" spans="1:13" s="130" customFormat="1" ht="15.75" customHeight="1">
      <c r="A688" s="39"/>
      <c r="B688" s="127"/>
      <c r="C688" s="38"/>
      <c r="D688" s="38"/>
      <c r="E688" s="128"/>
      <c r="F688" s="129"/>
      <c r="G688" s="127"/>
      <c r="H688" s="127"/>
      <c r="I688" s="127"/>
      <c r="J688" s="127"/>
      <c r="K688" s="127"/>
      <c r="M688" s="39"/>
    </row>
    <row r="689" spans="1:13" s="130" customFormat="1" ht="15.75" customHeight="1">
      <c r="A689" s="39"/>
      <c r="B689" s="127"/>
      <c r="C689" s="38"/>
      <c r="D689" s="38"/>
      <c r="E689" s="128"/>
      <c r="F689" s="129"/>
      <c r="G689" s="127"/>
      <c r="H689" s="127"/>
      <c r="I689" s="127"/>
      <c r="J689" s="127"/>
      <c r="K689" s="127"/>
      <c r="M689" s="39"/>
    </row>
    <row r="690" spans="1:13" s="130" customFormat="1" ht="15.75" customHeight="1">
      <c r="A690" s="39"/>
      <c r="B690" s="127"/>
      <c r="C690" s="38"/>
      <c r="D690" s="38"/>
      <c r="E690" s="128"/>
      <c r="F690" s="129"/>
      <c r="G690" s="127"/>
      <c r="H690" s="127"/>
      <c r="I690" s="127"/>
      <c r="J690" s="127"/>
      <c r="K690" s="127"/>
      <c r="M690" s="39"/>
    </row>
    <row r="691" spans="1:13" s="130" customFormat="1" ht="15.75" customHeight="1">
      <c r="A691" s="39"/>
      <c r="B691" s="127"/>
      <c r="C691" s="38"/>
      <c r="D691" s="38"/>
      <c r="E691" s="128"/>
      <c r="F691" s="129"/>
      <c r="G691" s="127"/>
      <c r="H691" s="127"/>
      <c r="I691" s="127"/>
      <c r="J691" s="127"/>
      <c r="K691" s="127"/>
      <c r="M691" s="39"/>
    </row>
    <row r="692" spans="1:13" s="130" customFormat="1" ht="15.75" customHeight="1">
      <c r="A692" s="39"/>
      <c r="B692" s="127"/>
      <c r="C692" s="38"/>
      <c r="D692" s="38"/>
      <c r="E692" s="128"/>
      <c r="F692" s="129"/>
      <c r="G692" s="127"/>
      <c r="H692" s="127"/>
      <c r="I692" s="127"/>
      <c r="J692" s="127"/>
      <c r="K692" s="127"/>
      <c r="M692" s="39"/>
    </row>
    <row r="693" spans="1:13" s="130" customFormat="1" ht="15.75" customHeight="1">
      <c r="A693" s="39"/>
      <c r="B693" s="127"/>
      <c r="C693" s="38"/>
      <c r="D693" s="38"/>
      <c r="E693" s="128"/>
      <c r="F693" s="129"/>
      <c r="G693" s="127"/>
      <c r="H693" s="127"/>
      <c r="I693" s="127"/>
      <c r="J693" s="127"/>
      <c r="K693" s="127"/>
      <c r="M693" s="39"/>
    </row>
    <row r="694" spans="1:13" s="130" customFormat="1" ht="15.75" customHeight="1">
      <c r="A694" s="39"/>
      <c r="B694" s="127"/>
      <c r="C694" s="38"/>
      <c r="D694" s="38"/>
      <c r="E694" s="128"/>
      <c r="F694" s="129"/>
      <c r="G694" s="127"/>
      <c r="H694" s="127"/>
      <c r="I694" s="127"/>
      <c r="J694" s="127"/>
      <c r="K694" s="127"/>
      <c r="M694" s="39"/>
    </row>
    <row r="695" spans="1:13" s="130" customFormat="1" ht="15.75" customHeight="1">
      <c r="A695" s="39"/>
      <c r="B695" s="127"/>
      <c r="C695" s="38"/>
      <c r="D695" s="38"/>
      <c r="E695" s="128"/>
      <c r="F695" s="129"/>
      <c r="G695" s="127"/>
      <c r="H695" s="127"/>
      <c r="I695" s="127"/>
      <c r="J695" s="127"/>
      <c r="K695" s="127"/>
      <c r="M695" s="39"/>
    </row>
    <row r="696" spans="1:13" s="130" customFormat="1" ht="15.75" customHeight="1">
      <c r="A696" s="39"/>
      <c r="B696" s="127"/>
      <c r="C696" s="38"/>
      <c r="D696" s="38"/>
      <c r="E696" s="128"/>
      <c r="F696" s="129"/>
      <c r="G696" s="127"/>
      <c r="H696" s="127"/>
      <c r="I696" s="127"/>
      <c r="J696" s="127"/>
      <c r="K696" s="127"/>
      <c r="M696" s="39"/>
    </row>
    <row r="697" spans="1:13" s="130" customFormat="1" ht="15.75" customHeight="1">
      <c r="A697" s="39"/>
      <c r="B697" s="127"/>
      <c r="C697" s="38"/>
      <c r="D697" s="38"/>
      <c r="E697" s="128"/>
      <c r="F697" s="129"/>
      <c r="G697" s="127"/>
      <c r="H697" s="127"/>
      <c r="I697" s="127"/>
      <c r="J697" s="127"/>
      <c r="K697" s="127"/>
      <c r="M697" s="39"/>
    </row>
    <row r="698" spans="1:13" s="130" customFormat="1" ht="15.75" customHeight="1">
      <c r="A698" s="39"/>
      <c r="B698" s="127"/>
      <c r="C698" s="38"/>
      <c r="D698" s="38"/>
      <c r="E698" s="128"/>
      <c r="F698" s="129"/>
      <c r="G698" s="127"/>
      <c r="H698" s="127"/>
      <c r="I698" s="127"/>
      <c r="J698" s="127"/>
      <c r="K698" s="127"/>
      <c r="M698" s="39"/>
    </row>
    <row r="699" spans="1:13" s="130" customFormat="1" ht="15.75" customHeight="1">
      <c r="A699" s="39"/>
      <c r="B699" s="127"/>
      <c r="C699" s="38"/>
      <c r="D699" s="38"/>
      <c r="E699" s="128"/>
      <c r="F699" s="129"/>
      <c r="G699" s="127"/>
      <c r="H699" s="127"/>
      <c r="I699" s="127"/>
      <c r="J699" s="127"/>
      <c r="K699" s="127"/>
      <c r="M699" s="39"/>
    </row>
    <row r="700" spans="1:13" s="130" customFormat="1" ht="15.75" customHeight="1">
      <c r="A700" s="39"/>
      <c r="B700" s="127"/>
      <c r="C700" s="38"/>
      <c r="D700" s="38"/>
      <c r="E700" s="128"/>
      <c r="F700" s="129"/>
      <c r="G700" s="127"/>
      <c r="H700" s="127"/>
      <c r="I700" s="127"/>
      <c r="J700" s="127"/>
      <c r="K700" s="127"/>
      <c r="M700" s="39"/>
    </row>
    <row r="701" spans="1:13" s="130" customFormat="1" ht="15.75" customHeight="1">
      <c r="A701" s="39"/>
      <c r="B701" s="127"/>
      <c r="C701" s="38"/>
      <c r="D701" s="38"/>
      <c r="E701" s="128"/>
      <c r="F701" s="129"/>
      <c r="G701" s="127"/>
      <c r="H701" s="127"/>
      <c r="I701" s="127"/>
      <c r="J701" s="127"/>
      <c r="K701" s="127"/>
      <c r="M701" s="39"/>
    </row>
    <row r="702" spans="1:13" s="130" customFormat="1" ht="15.75" customHeight="1">
      <c r="A702" s="39"/>
      <c r="B702" s="127"/>
      <c r="C702" s="38"/>
      <c r="D702" s="38"/>
      <c r="E702" s="128"/>
      <c r="F702" s="129"/>
      <c r="G702" s="127"/>
      <c r="H702" s="127"/>
      <c r="I702" s="127"/>
      <c r="J702" s="127"/>
      <c r="K702" s="127"/>
      <c r="M702" s="39"/>
    </row>
    <row r="703" spans="1:13" s="130" customFormat="1" ht="15.75" customHeight="1">
      <c r="A703" s="39"/>
      <c r="B703" s="127"/>
      <c r="C703" s="38"/>
      <c r="D703" s="38"/>
      <c r="E703" s="128"/>
      <c r="F703" s="129"/>
      <c r="G703" s="127"/>
      <c r="H703" s="127"/>
      <c r="I703" s="127"/>
      <c r="J703" s="127"/>
      <c r="K703" s="127"/>
      <c r="M703" s="39"/>
    </row>
    <row r="704" spans="1:13" s="130" customFormat="1" ht="15.75" customHeight="1">
      <c r="A704" s="39"/>
      <c r="B704" s="127"/>
      <c r="C704" s="38"/>
      <c r="D704" s="38"/>
      <c r="E704" s="128"/>
      <c r="F704" s="129"/>
      <c r="G704" s="127"/>
      <c r="H704" s="127"/>
      <c r="I704" s="127"/>
      <c r="J704" s="127"/>
      <c r="K704" s="127"/>
      <c r="M704" s="39"/>
    </row>
    <row r="705" spans="1:13" s="130" customFormat="1" ht="15.75" customHeight="1">
      <c r="A705" s="39"/>
      <c r="B705" s="127"/>
      <c r="C705" s="38"/>
      <c r="D705" s="38"/>
      <c r="E705" s="128"/>
      <c r="F705" s="129"/>
      <c r="G705" s="127"/>
      <c r="H705" s="127"/>
      <c r="I705" s="127"/>
      <c r="J705" s="127"/>
      <c r="K705" s="127"/>
      <c r="M705" s="39"/>
    </row>
    <row r="706" spans="1:13" s="130" customFormat="1" ht="15.75" customHeight="1">
      <c r="A706" s="39"/>
      <c r="B706" s="127"/>
      <c r="C706" s="38"/>
      <c r="D706" s="38"/>
      <c r="E706" s="128"/>
      <c r="F706" s="129"/>
      <c r="G706" s="127"/>
      <c r="H706" s="127"/>
      <c r="I706" s="127"/>
      <c r="J706" s="127"/>
      <c r="K706" s="127"/>
      <c r="M706" s="39"/>
    </row>
    <row r="707" spans="1:13" s="130" customFormat="1" ht="15.75" customHeight="1">
      <c r="A707" s="39"/>
      <c r="B707" s="127"/>
      <c r="C707" s="38"/>
      <c r="D707" s="38"/>
      <c r="E707" s="128"/>
      <c r="F707" s="129"/>
      <c r="G707" s="127"/>
      <c r="H707" s="127"/>
      <c r="I707" s="127"/>
      <c r="J707" s="127"/>
      <c r="K707" s="127"/>
      <c r="M707" s="39"/>
    </row>
    <row r="708" spans="1:13" s="130" customFormat="1" ht="15.75" customHeight="1">
      <c r="A708" s="39"/>
      <c r="B708" s="127"/>
      <c r="C708" s="38"/>
      <c r="D708" s="38"/>
      <c r="E708" s="128"/>
      <c r="F708" s="129"/>
      <c r="G708" s="127"/>
      <c r="H708" s="127"/>
      <c r="I708" s="127"/>
      <c r="J708" s="127"/>
      <c r="K708" s="127"/>
      <c r="M708" s="39"/>
    </row>
    <row r="709" spans="1:13" s="130" customFormat="1" ht="15.75" customHeight="1">
      <c r="A709" s="39"/>
      <c r="B709" s="127"/>
      <c r="C709" s="38"/>
      <c r="D709" s="38"/>
      <c r="E709" s="128"/>
      <c r="F709" s="129"/>
      <c r="G709" s="127"/>
      <c r="H709" s="127"/>
      <c r="I709" s="127"/>
      <c r="J709" s="127"/>
      <c r="K709" s="127"/>
      <c r="M709" s="39"/>
    </row>
    <row r="710" spans="1:13" s="130" customFormat="1" ht="15.75" customHeight="1">
      <c r="A710" s="39"/>
      <c r="B710" s="127"/>
      <c r="C710" s="38"/>
      <c r="D710" s="38"/>
      <c r="E710" s="128"/>
      <c r="F710" s="129"/>
      <c r="G710" s="127"/>
      <c r="H710" s="127"/>
      <c r="I710" s="127"/>
      <c r="J710" s="127"/>
      <c r="K710" s="127"/>
      <c r="M710" s="39"/>
    </row>
    <row r="711" spans="1:13" s="130" customFormat="1" ht="15.75" customHeight="1">
      <c r="A711" s="39"/>
      <c r="B711" s="127"/>
      <c r="C711" s="38"/>
      <c r="D711" s="38"/>
      <c r="E711" s="128"/>
      <c r="F711" s="129"/>
      <c r="G711" s="127"/>
      <c r="H711" s="127"/>
      <c r="I711" s="127"/>
      <c r="J711" s="127"/>
      <c r="K711" s="127"/>
      <c r="M711" s="39"/>
    </row>
    <row r="712" spans="1:13" s="130" customFormat="1" ht="15.75" customHeight="1">
      <c r="A712" s="39"/>
      <c r="B712" s="127"/>
      <c r="C712" s="38"/>
      <c r="D712" s="38"/>
      <c r="E712" s="128"/>
      <c r="F712" s="129"/>
      <c r="G712" s="127"/>
      <c r="H712" s="127"/>
      <c r="I712" s="127"/>
      <c r="J712" s="127"/>
      <c r="K712" s="127"/>
      <c r="M712" s="39"/>
    </row>
    <row r="713" spans="1:13" s="130" customFormat="1" ht="15.75" customHeight="1">
      <c r="A713" s="39"/>
      <c r="B713" s="127"/>
      <c r="C713" s="38"/>
      <c r="D713" s="38"/>
      <c r="E713" s="128"/>
      <c r="F713" s="129"/>
      <c r="G713" s="127"/>
      <c r="H713" s="127"/>
      <c r="I713" s="127"/>
      <c r="J713" s="127"/>
      <c r="K713" s="127"/>
      <c r="M713" s="39"/>
    </row>
    <row r="714" spans="1:13" s="130" customFormat="1" ht="15.75" customHeight="1">
      <c r="A714" s="39"/>
      <c r="B714" s="127"/>
      <c r="C714" s="38"/>
      <c r="D714" s="38"/>
      <c r="E714" s="128"/>
      <c r="F714" s="129"/>
      <c r="G714" s="127"/>
      <c r="H714" s="127"/>
      <c r="I714" s="127"/>
      <c r="J714" s="127"/>
      <c r="K714" s="127"/>
      <c r="M714" s="39"/>
    </row>
    <row r="715" spans="1:13" s="130" customFormat="1" ht="15.75" customHeight="1">
      <c r="A715" s="39"/>
      <c r="B715" s="127"/>
      <c r="C715" s="38"/>
      <c r="D715" s="38"/>
      <c r="E715" s="128"/>
      <c r="F715" s="129"/>
      <c r="G715" s="127"/>
      <c r="H715" s="127"/>
      <c r="I715" s="127"/>
      <c r="J715" s="127"/>
      <c r="K715" s="127"/>
      <c r="M715" s="39"/>
    </row>
    <row r="716" spans="1:13" s="130" customFormat="1" ht="15.75" customHeight="1">
      <c r="A716" s="39"/>
      <c r="B716" s="127"/>
      <c r="C716" s="38"/>
      <c r="D716" s="38"/>
      <c r="E716" s="128"/>
      <c r="F716" s="129"/>
      <c r="G716" s="127"/>
      <c r="H716" s="127"/>
      <c r="I716" s="127"/>
      <c r="J716" s="127"/>
      <c r="K716" s="127"/>
      <c r="M716" s="39"/>
    </row>
    <row r="717" spans="1:13" s="130" customFormat="1" ht="15.75" customHeight="1">
      <c r="A717" s="39"/>
      <c r="B717" s="127"/>
      <c r="C717" s="38"/>
      <c r="D717" s="38"/>
      <c r="E717" s="128"/>
      <c r="F717" s="129"/>
      <c r="G717" s="127"/>
      <c r="H717" s="127"/>
      <c r="I717" s="127"/>
      <c r="J717" s="127"/>
      <c r="K717" s="127"/>
      <c r="M717" s="39"/>
    </row>
    <row r="718" spans="1:13" s="130" customFormat="1" ht="15.75" customHeight="1">
      <c r="A718" s="39"/>
      <c r="B718" s="127"/>
      <c r="C718" s="38"/>
      <c r="D718" s="38"/>
      <c r="E718" s="128"/>
      <c r="F718" s="129"/>
      <c r="G718" s="127"/>
      <c r="H718" s="127"/>
      <c r="I718" s="127"/>
      <c r="J718" s="127"/>
      <c r="K718" s="127"/>
      <c r="M718" s="39"/>
    </row>
    <row r="719" spans="1:13" s="130" customFormat="1" ht="15.75" customHeight="1">
      <c r="A719" s="39"/>
      <c r="B719" s="127"/>
      <c r="C719" s="38"/>
      <c r="D719" s="38"/>
      <c r="E719" s="128"/>
      <c r="F719" s="129"/>
      <c r="G719" s="127"/>
      <c r="H719" s="127"/>
      <c r="I719" s="127"/>
      <c r="J719" s="127"/>
      <c r="K719" s="127"/>
      <c r="M719" s="39"/>
    </row>
    <row r="720" spans="1:13" s="130" customFormat="1" ht="15.75" customHeight="1">
      <c r="A720" s="39"/>
      <c r="B720" s="127"/>
      <c r="C720" s="38"/>
      <c r="D720" s="38"/>
      <c r="E720" s="128"/>
      <c r="F720" s="129"/>
      <c r="G720" s="127"/>
      <c r="H720" s="127"/>
      <c r="I720" s="127"/>
      <c r="J720" s="127"/>
      <c r="K720" s="127"/>
      <c r="M720" s="39"/>
    </row>
    <row r="721" spans="1:13" s="130" customFormat="1" ht="15.75" customHeight="1">
      <c r="A721" s="39"/>
      <c r="B721" s="127"/>
      <c r="C721" s="38"/>
      <c r="D721" s="38"/>
      <c r="E721" s="128"/>
      <c r="F721" s="129"/>
      <c r="G721" s="127"/>
      <c r="H721" s="127"/>
      <c r="I721" s="127"/>
      <c r="J721" s="127"/>
      <c r="K721" s="127"/>
      <c r="M721" s="39"/>
    </row>
    <row r="722" spans="1:13" s="130" customFormat="1" ht="15.75" customHeight="1">
      <c r="A722" s="39"/>
      <c r="B722" s="127"/>
      <c r="C722" s="38"/>
      <c r="D722" s="38"/>
      <c r="E722" s="128"/>
      <c r="F722" s="129"/>
      <c r="G722" s="127"/>
      <c r="H722" s="127"/>
      <c r="I722" s="127"/>
      <c r="J722" s="127"/>
      <c r="K722" s="127"/>
      <c r="M722" s="39"/>
    </row>
    <row r="723" spans="1:13" s="130" customFormat="1" ht="15.75" customHeight="1">
      <c r="A723" s="39"/>
      <c r="B723" s="127"/>
      <c r="C723" s="38"/>
      <c r="D723" s="38"/>
      <c r="E723" s="128"/>
      <c r="F723" s="129"/>
      <c r="G723" s="127"/>
      <c r="H723" s="127"/>
      <c r="I723" s="127"/>
      <c r="J723" s="127"/>
      <c r="K723" s="127"/>
      <c r="M723" s="39"/>
    </row>
    <row r="724" spans="1:13" s="130" customFormat="1" ht="15.75" customHeight="1">
      <c r="A724" s="39"/>
      <c r="B724" s="127"/>
      <c r="C724" s="38"/>
      <c r="D724" s="38"/>
      <c r="E724" s="128"/>
      <c r="F724" s="129"/>
      <c r="G724" s="127"/>
      <c r="H724" s="127"/>
      <c r="I724" s="127"/>
      <c r="J724" s="127"/>
      <c r="K724" s="127"/>
      <c r="M724" s="39"/>
    </row>
    <row r="725" spans="1:13" s="130" customFormat="1" ht="15.75" customHeight="1">
      <c r="A725" s="39"/>
      <c r="B725" s="127"/>
      <c r="C725" s="38"/>
      <c r="D725" s="38"/>
      <c r="E725" s="128"/>
      <c r="F725" s="129"/>
      <c r="G725" s="127"/>
      <c r="H725" s="127"/>
      <c r="I725" s="127"/>
      <c r="J725" s="127"/>
      <c r="K725" s="127"/>
      <c r="M725" s="39"/>
    </row>
    <row r="726" spans="1:13" s="130" customFormat="1" ht="15.75" customHeight="1">
      <c r="A726" s="39"/>
      <c r="B726" s="127"/>
      <c r="C726" s="38"/>
      <c r="D726" s="38"/>
      <c r="E726" s="128"/>
      <c r="F726" s="129"/>
      <c r="G726" s="127"/>
      <c r="H726" s="127"/>
      <c r="I726" s="127"/>
      <c r="J726" s="127"/>
      <c r="K726" s="127"/>
      <c r="M726" s="39"/>
    </row>
    <row r="727" spans="1:13" s="130" customFormat="1" ht="15.75" customHeight="1">
      <c r="A727" s="39"/>
      <c r="B727" s="127"/>
      <c r="C727" s="38"/>
      <c r="D727" s="38"/>
      <c r="E727" s="128"/>
      <c r="F727" s="129"/>
      <c r="G727" s="127"/>
      <c r="H727" s="127"/>
      <c r="I727" s="127"/>
      <c r="J727" s="127"/>
      <c r="K727" s="127"/>
      <c r="M727" s="39"/>
    </row>
    <row r="728" spans="1:13" s="130" customFormat="1" ht="15.75" customHeight="1">
      <c r="A728" s="39"/>
      <c r="B728" s="127"/>
      <c r="C728" s="38"/>
      <c r="D728" s="38"/>
      <c r="E728" s="128"/>
      <c r="F728" s="129"/>
      <c r="G728" s="127"/>
      <c r="H728" s="127"/>
      <c r="I728" s="127"/>
      <c r="J728" s="127"/>
      <c r="K728" s="127"/>
      <c r="M728" s="39"/>
    </row>
    <row r="729" spans="1:13" s="130" customFormat="1" ht="15.75" customHeight="1">
      <c r="A729" s="39"/>
      <c r="B729" s="127"/>
      <c r="C729" s="38"/>
      <c r="D729" s="38"/>
      <c r="E729" s="128"/>
      <c r="F729" s="129"/>
      <c r="G729" s="127"/>
      <c r="H729" s="127"/>
      <c r="I729" s="127"/>
      <c r="J729" s="127"/>
      <c r="K729" s="127"/>
      <c r="M729" s="39"/>
    </row>
    <row r="730" spans="1:13" s="130" customFormat="1" ht="15.75" customHeight="1">
      <c r="A730" s="39"/>
      <c r="B730" s="127"/>
      <c r="C730" s="38"/>
      <c r="D730" s="38"/>
      <c r="E730" s="128"/>
      <c r="F730" s="129"/>
      <c r="G730" s="127"/>
      <c r="H730" s="127"/>
      <c r="I730" s="127"/>
      <c r="J730" s="127"/>
      <c r="K730" s="127"/>
      <c r="M730" s="39"/>
    </row>
    <row r="731" spans="1:13" s="130" customFormat="1" ht="15.75" customHeight="1">
      <c r="A731" s="39"/>
      <c r="B731" s="127"/>
      <c r="C731" s="38"/>
      <c r="D731" s="38"/>
      <c r="E731" s="128"/>
      <c r="F731" s="129"/>
      <c r="G731" s="127"/>
      <c r="H731" s="127"/>
      <c r="I731" s="127"/>
      <c r="J731" s="127"/>
      <c r="K731" s="127"/>
      <c r="M731" s="39"/>
    </row>
    <row r="732" spans="1:13" s="130" customFormat="1" ht="15.75" customHeight="1">
      <c r="A732" s="39"/>
      <c r="B732" s="127"/>
      <c r="C732" s="38"/>
      <c r="D732" s="38"/>
      <c r="E732" s="128"/>
      <c r="F732" s="129"/>
      <c r="G732" s="127"/>
      <c r="H732" s="127"/>
      <c r="I732" s="127"/>
      <c r="J732" s="127"/>
      <c r="K732" s="127"/>
      <c r="M732" s="39"/>
    </row>
    <row r="733" spans="1:13" s="130" customFormat="1" ht="15.75" customHeight="1">
      <c r="A733" s="39"/>
      <c r="B733" s="127"/>
      <c r="C733" s="38"/>
      <c r="D733" s="38"/>
      <c r="E733" s="128"/>
      <c r="F733" s="129"/>
      <c r="G733" s="127"/>
      <c r="H733" s="127"/>
      <c r="I733" s="127"/>
      <c r="J733" s="127"/>
      <c r="K733" s="127"/>
      <c r="M733" s="39"/>
    </row>
    <row r="734" spans="1:13" s="130" customFormat="1" ht="15.75" customHeight="1">
      <c r="A734" s="39"/>
      <c r="B734" s="127"/>
      <c r="C734" s="38"/>
      <c r="D734" s="38"/>
      <c r="E734" s="128"/>
      <c r="F734" s="129"/>
      <c r="G734" s="127"/>
      <c r="H734" s="127"/>
      <c r="I734" s="127"/>
      <c r="J734" s="127"/>
      <c r="K734" s="127"/>
      <c r="M734" s="39"/>
    </row>
    <row r="735" spans="1:13" s="130" customFormat="1" ht="15.75" customHeight="1">
      <c r="A735" s="39"/>
      <c r="B735" s="127"/>
      <c r="C735" s="38"/>
      <c r="D735" s="38"/>
      <c r="E735" s="128"/>
      <c r="F735" s="129"/>
      <c r="G735" s="127"/>
      <c r="H735" s="127"/>
      <c r="I735" s="127"/>
      <c r="J735" s="127"/>
      <c r="K735" s="127"/>
      <c r="M735" s="39"/>
    </row>
    <row r="736" spans="1:13" s="130" customFormat="1" ht="15.75" customHeight="1">
      <c r="A736" s="39"/>
      <c r="B736" s="127"/>
      <c r="C736" s="38"/>
      <c r="D736" s="38"/>
      <c r="E736" s="128"/>
      <c r="F736" s="129"/>
      <c r="G736" s="127"/>
      <c r="H736" s="127"/>
      <c r="I736" s="127"/>
      <c r="J736" s="127"/>
      <c r="K736" s="127"/>
      <c r="M736" s="39"/>
    </row>
    <row r="737" spans="1:13" s="130" customFormat="1" ht="15.75" customHeight="1">
      <c r="A737" s="39"/>
      <c r="B737" s="127"/>
      <c r="C737" s="38"/>
      <c r="D737" s="38"/>
      <c r="E737" s="128"/>
      <c r="F737" s="129"/>
      <c r="G737" s="127"/>
      <c r="H737" s="127"/>
      <c r="I737" s="127"/>
      <c r="J737" s="127"/>
      <c r="K737" s="127"/>
      <c r="M737" s="39"/>
    </row>
    <row r="738" spans="1:13" s="130" customFormat="1" ht="15.75" customHeight="1">
      <c r="A738" s="39"/>
      <c r="B738" s="127"/>
      <c r="C738" s="38"/>
      <c r="D738" s="38"/>
      <c r="E738" s="128"/>
      <c r="F738" s="129"/>
      <c r="G738" s="127"/>
      <c r="H738" s="127"/>
      <c r="I738" s="127"/>
      <c r="J738" s="127"/>
      <c r="K738" s="127"/>
      <c r="M738" s="39"/>
    </row>
    <row r="739" spans="1:13" s="130" customFormat="1" ht="15.75" customHeight="1">
      <c r="A739" s="39"/>
      <c r="B739" s="127"/>
      <c r="C739" s="38"/>
      <c r="D739" s="38"/>
      <c r="E739" s="128"/>
      <c r="F739" s="129"/>
      <c r="G739" s="127"/>
      <c r="H739" s="127"/>
      <c r="I739" s="127"/>
      <c r="J739" s="127"/>
      <c r="K739" s="127"/>
      <c r="M739" s="39"/>
    </row>
    <row r="740" spans="1:13" s="130" customFormat="1" ht="15.75" customHeight="1">
      <c r="A740" s="39"/>
      <c r="B740" s="127"/>
      <c r="C740" s="38"/>
      <c r="D740" s="38"/>
      <c r="E740" s="128"/>
      <c r="F740" s="129"/>
      <c r="G740" s="127"/>
      <c r="H740" s="127"/>
      <c r="I740" s="127"/>
      <c r="J740" s="127"/>
      <c r="K740" s="127"/>
      <c r="M740" s="39"/>
    </row>
    <row r="741" spans="1:13" s="130" customFormat="1" ht="15.75" customHeight="1">
      <c r="A741" s="39"/>
      <c r="B741" s="127"/>
      <c r="C741" s="38"/>
      <c r="D741" s="38"/>
      <c r="E741" s="128"/>
      <c r="F741" s="129"/>
      <c r="G741" s="127"/>
      <c r="H741" s="127"/>
      <c r="I741" s="127"/>
      <c r="J741" s="127"/>
      <c r="K741" s="127"/>
      <c r="M741" s="39"/>
    </row>
    <row r="742" spans="1:13" s="130" customFormat="1" ht="15.75" customHeight="1">
      <c r="A742" s="39"/>
      <c r="B742" s="127"/>
      <c r="C742" s="38"/>
      <c r="D742" s="38"/>
      <c r="E742" s="128"/>
      <c r="F742" s="129"/>
      <c r="G742" s="127"/>
      <c r="H742" s="127"/>
      <c r="I742" s="127"/>
      <c r="J742" s="127"/>
      <c r="K742" s="127"/>
      <c r="M742" s="39"/>
    </row>
    <row r="743" spans="1:13" s="130" customFormat="1" ht="15.75" customHeight="1">
      <c r="A743" s="39"/>
      <c r="B743" s="127"/>
      <c r="C743" s="38"/>
      <c r="D743" s="38"/>
      <c r="E743" s="128"/>
      <c r="F743" s="129"/>
      <c r="G743" s="127"/>
      <c r="H743" s="127"/>
      <c r="I743" s="127"/>
      <c r="J743" s="127"/>
      <c r="K743" s="127"/>
      <c r="M743" s="39"/>
    </row>
    <row r="744" spans="1:13" s="130" customFormat="1" ht="15.75" customHeight="1">
      <c r="A744" s="39"/>
      <c r="B744" s="127"/>
      <c r="C744" s="38"/>
      <c r="D744" s="38"/>
      <c r="E744" s="128"/>
      <c r="F744" s="129"/>
      <c r="G744" s="127"/>
      <c r="H744" s="127"/>
      <c r="I744" s="127"/>
      <c r="J744" s="127"/>
      <c r="K744" s="127"/>
      <c r="M744" s="39"/>
    </row>
    <row r="745" spans="1:13" s="130" customFormat="1" ht="15.75" customHeight="1">
      <c r="A745" s="39"/>
      <c r="B745" s="127"/>
      <c r="C745" s="38"/>
      <c r="D745" s="38"/>
      <c r="E745" s="128"/>
      <c r="F745" s="129"/>
      <c r="G745" s="127"/>
      <c r="H745" s="127"/>
      <c r="I745" s="127"/>
      <c r="J745" s="127"/>
      <c r="K745" s="127"/>
      <c r="M745" s="39"/>
    </row>
    <row r="746" spans="1:13" s="130" customFormat="1" ht="15.75" customHeight="1">
      <c r="A746" s="39"/>
      <c r="B746" s="127"/>
      <c r="C746" s="38"/>
      <c r="D746" s="38"/>
      <c r="E746" s="128"/>
      <c r="F746" s="129"/>
      <c r="G746" s="127"/>
      <c r="H746" s="127"/>
      <c r="I746" s="127"/>
      <c r="J746" s="127"/>
      <c r="K746" s="127"/>
      <c r="M746" s="39"/>
    </row>
    <row r="747" spans="1:13" s="130" customFormat="1" ht="15.75" customHeight="1">
      <c r="A747" s="39"/>
      <c r="B747" s="127"/>
      <c r="C747" s="38"/>
      <c r="D747" s="38"/>
      <c r="E747" s="128"/>
      <c r="F747" s="129"/>
      <c r="G747" s="127"/>
      <c r="H747" s="127"/>
      <c r="I747" s="127"/>
      <c r="J747" s="127"/>
      <c r="K747" s="127"/>
      <c r="M747" s="39"/>
    </row>
    <row r="748" spans="1:13" s="130" customFormat="1" ht="15.75" customHeight="1">
      <c r="A748" s="39"/>
      <c r="B748" s="127"/>
      <c r="C748" s="38"/>
      <c r="D748" s="38"/>
      <c r="E748" s="128"/>
      <c r="F748" s="129"/>
      <c r="G748" s="127"/>
      <c r="H748" s="127"/>
      <c r="I748" s="127"/>
      <c r="J748" s="127"/>
      <c r="K748" s="127"/>
      <c r="M748" s="39"/>
    </row>
    <row r="749" spans="1:13" s="130" customFormat="1" ht="15.75" customHeight="1">
      <c r="A749" s="39"/>
      <c r="B749" s="127"/>
      <c r="C749" s="38"/>
      <c r="D749" s="38"/>
      <c r="E749" s="128"/>
      <c r="F749" s="129"/>
      <c r="G749" s="127"/>
      <c r="H749" s="127"/>
      <c r="I749" s="127"/>
      <c r="J749" s="127"/>
      <c r="K749" s="127"/>
      <c r="M749" s="39"/>
    </row>
    <row r="750" spans="1:13" s="130" customFormat="1" ht="15.75" customHeight="1">
      <c r="A750" s="39"/>
      <c r="B750" s="127"/>
      <c r="C750" s="38"/>
      <c r="D750" s="38"/>
      <c r="E750" s="128"/>
      <c r="F750" s="129"/>
      <c r="G750" s="127"/>
      <c r="H750" s="127"/>
      <c r="I750" s="127"/>
      <c r="J750" s="127"/>
      <c r="K750" s="127"/>
      <c r="M750" s="39"/>
    </row>
    <row r="751" spans="1:13" s="130" customFormat="1" ht="15.75" customHeight="1">
      <c r="A751" s="39"/>
      <c r="B751" s="127"/>
      <c r="C751" s="38"/>
      <c r="D751" s="38"/>
      <c r="E751" s="128"/>
      <c r="F751" s="129"/>
      <c r="G751" s="127"/>
      <c r="H751" s="127"/>
      <c r="I751" s="127"/>
      <c r="J751" s="127"/>
      <c r="K751" s="127"/>
      <c r="M751" s="39"/>
    </row>
    <row r="752" spans="1:13" s="130" customFormat="1" ht="15.75" customHeight="1">
      <c r="A752" s="39"/>
      <c r="B752" s="127"/>
      <c r="C752" s="38"/>
      <c r="D752" s="38"/>
      <c r="E752" s="128"/>
      <c r="F752" s="129"/>
      <c r="G752" s="127"/>
      <c r="H752" s="127"/>
      <c r="I752" s="127"/>
      <c r="J752" s="127"/>
      <c r="K752" s="127"/>
      <c r="M752" s="39"/>
    </row>
    <row r="753" spans="1:13" s="130" customFormat="1" ht="15.75" customHeight="1">
      <c r="A753" s="39"/>
      <c r="B753" s="127"/>
      <c r="C753" s="38"/>
      <c r="D753" s="38"/>
      <c r="E753" s="128"/>
      <c r="F753" s="129"/>
      <c r="G753" s="127"/>
      <c r="H753" s="127"/>
      <c r="I753" s="127"/>
      <c r="J753" s="127"/>
      <c r="K753" s="127"/>
      <c r="M753" s="39"/>
    </row>
    <row r="754" spans="1:13" s="130" customFormat="1" ht="15.75" customHeight="1">
      <c r="A754" s="39"/>
      <c r="B754" s="127"/>
      <c r="C754" s="38"/>
      <c r="D754" s="38"/>
      <c r="E754" s="128"/>
      <c r="F754" s="129"/>
      <c r="G754" s="127"/>
      <c r="H754" s="127"/>
      <c r="I754" s="127"/>
      <c r="J754" s="127"/>
      <c r="K754" s="127"/>
      <c r="M754" s="39"/>
    </row>
    <row r="755" spans="1:13" s="130" customFormat="1" ht="15.75" customHeight="1">
      <c r="A755" s="39"/>
      <c r="B755" s="127"/>
      <c r="C755" s="38"/>
      <c r="D755" s="38"/>
      <c r="E755" s="128"/>
      <c r="F755" s="129"/>
      <c r="G755" s="127"/>
      <c r="H755" s="127"/>
      <c r="I755" s="127"/>
      <c r="J755" s="127"/>
      <c r="K755" s="127"/>
      <c r="M755" s="39"/>
    </row>
    <row r="756" spans="1:13" s="130" customFormat="1" ht="15.75" customHeight="1">
      <c r="A756" s="39"/>
      <c r="B756" s="127"/>
      <c r="C756" s="38"/>
      <c r="D756" s="38"/>
      <c r="E756" s="128"/>
      <c r="F756" s="129"/>
      <c r="G756" s="127"/>
      <c r="H756" s="127"/>
      <c r="I756" s="127"/>
      <c r="J756" s="127"/>
      <c r="K756" s="127"/>
      <c r="M756" s="39"/>
    </row>
    <row r="757" spans="1:13" s="130" customFormat="1" ht="15.75" customHeight="1">
      <c r="A757" s="39"/>
      <c r="B757" s="127"/>
      <c r="C757" s="38"/>
      <c r="D757" s="38"/>
      <c r="E757" s="128"/>
      <c r="F757" s="129"/>
      <c r="G757" s="127"/>
      <c r="H757" s="127"/>
      <c r="I757" s="127"/>
      <c r="J757" s="127"/>
      <c r="K757" s="127"/>
      <c r="M757" s="39"/>
    </row>
    <row r="758" spans="1:13" s="130" customFormat="1" ht="15.75" customHeight="1">
      <c r="A758" s="39"/>
      <c r="B758" s="127"/>
      <c r="C758" s="38"/>
      <c r="D758" s="38"/>
      <c r="E758" s="128"/>
      <c r="F758" s="129"/>
      <c r="G758" s="127"/>
      <c r="H758" s="127"/>
      <c r="I758" s="127"/>
      <c r="J758" s="127"/>
      <c r="K758" s="127"/>
      <c r="M758" s="39"/>
    </row>
    <row r="759" spans="1:13" s="130" customFormat="1" ht="15.75" customHeight="1">
      <c r="A759" s="39"/>
      <c r="B759" s="127"/>
      <c r="C759" s="38"/>
      <c r="D759" s="38"/>
      <c r="E759" s="128"/>
      <c r="F759" s="129"/>
      <c r="G759" s="127"/>
      <c r="H759" s="127"/>
      <c r="I759" s="127"/>
      <c r="J759" s="127"/>
      <c r="K759" s="127"/>
      <c r="M759" s="39"/>
    </row>
    <row r="760" spans="1:13" s="130" customFormat="1" ht="15.75" customHeight="1">
      <c r="A760" s="39"/>
      <c r="B760" s="127"/>
      <c r="C760" s="38"/>
      <c r="D760" s="38"/>
      <c r="E760" s="128"/>
      <c r="F760" s="129"/>
      <c r="G760" s="127"/>
      <c r="H760" s="127"/>
      <c r="I760" s="127"/>
      <c r="J760" s="127"/>
      <c r="K760" s="127"/>
      <c r="M760" s="39"/>
    </row>
    <row r="761" spans="1:13" s="130" customFormat="1" ht="15.75" customHeight="1">
      <c r="A761" s="39"/>
      <c r="B761" s="127"/>
      <c r="C761" s="38"/>
      <c r="D761" s="38"/>
      <c r="E761" s="128"/>
      <c r="F761" s="129"/>
      <c r="G761" s="127"/>
      <c r="H761" s="127"/>
      <c r="I761" s="127"/>
      <c r="J761" s="127"/>
      <c r="K761" s="127"/>
      <c r="M761" s="39"/>
    </row>
    <row r="762" spans="1:13" s="130" customFormat="1" ht="15.75" customHeight="1">
      <c r="A762" s="39"/>
      <c r="B762" s="127"/>
      <c r="C762" s="38"/>
      <c r="D762" s="38"/>
      <c r="E762" s="128"/>
      <c r="F762" s="129"/>
      <c r="G762" s="127"/>
      <c r="H762" s="127"/>
      <c r="I762" s="127"/>
      <c r="J762" s="127"/>
      <c r="K762" s="127"/>
      <c r="M762" s="39"/>
    </row>
    <row r="763" spans="1:13" s="130" customFormat="1" ht="15.75" customHeight="1">
      <c r="A763" s="39"/>
      <c r="B763" s="127"/>
      <c r="C763" s="38"/>
      <c r="D763" s="38"/>
      <c r="E763" s="128"/>
      <c r="F763" s="129"/>
      <c r="G763" s="127"/>
      <c r="H763" s="127"/>
      <c r="I763" s="127"/>
      <c r="J763" s="127"/>
      <c r="K763" s="127"/>
      <c r="M763" s="39"/>
    </row>
    <row r="764" spans="1:13" s="130" customFormat="1" ht="15.75" customHeight="1">
      <c r="A764" s="39"/>
      <c r="B764" s="127"/>
      <c r="C764" s="38"/>
      <c r="D764" s="38"/>
      <c r="E764" s="128"/>
      <c r="F764" s="129"/>
      <c r="G764" s="127"/>
      <c r="H764" s="127"/>
      <c r="I764" s="127"/>
      <c r="J764" s="127"/>
      <c r="K764" s="127"/>
      <c r="M764" s="39"/>
    </row>
    <row r="765" spans="1:13" s="130" customFormat="1" ht="15.75" customHeight="1">
      <c r="A765" s="39"/>
      <c r="B765" s="127"/>
      <c r="C765" s="38"/>
      <c r="D765" s="38"/>
      <c r="E765" s="128"/>
      <c r="F765" s="129"/>
      <c r="G765" s="127"/>
      <c r="H765" s="127"/>
      <c r="I765" s="127"/>
      <c r="J765" s="127"/>
      <c r="K765" s="127"/>
      <c r="M765" s="39"/>
    </row>
    <row r="766" spans="1:13" s="130" customFormat="1" ht="15.75" customHeight="1">
      <c r="A766" s="39"/>
      <c r="B766" s="127"/>
      <c r="C766" s="38"/>
      <c r="D766" s="38"/>
      <c r="E766" s="128"/>
      <c r="F766" s="129"/>
      <c r="G766" s="127"/>
      <c r="H766" s="127"/>
      <c r="I766" s="127"/>
      <c r="J766" s="127"/>
      <c r="K766" s="127"/>
      <c r="M766" s="39"/>
    </row>
    <row r="767" spans="1:13" s="130" customFormat="1" ht="15.75" customHeight="1">
      <c r="A767" s="39"/>
      <c r="B767" s="127"/>
      <c r="C767" s="38"/>
      <c r="D767" s="38"/>
      <c r="E767" s="128"/>
      <c r="F767" s="129"/>
      <c r="G767" s="127"/>
      <c r="H767" s="127"/>
      <c r="I767" s="127"/>
      <c r="J767" s="127"/>
      <c r="K767" s="127"/>
      <c r="M767" s="39"/>
    </row>
    <row r="768" spans="1:13" s="130" customFormat="1" ht="15.75" customHeight="1">
      <c r="A768" s="39"/>
      <c r="B768" s="127"/>
      <c r="C768" s="38"/>
      <c r="D768" s="38"/>
      <c r="E768" s="128"/>
      <c r="F768" s="129"/>
      <c r="G768" s="127"/>
      <c r="H768" s="127"/>
      <c r="I768" s="127"/>
      <c r="J768" s="127"/>
      <c r="K768" s="127"/>
      <c r="M768" s="39"/>
    </row>
    <row r="769" spans="1:13" s="130" customFormat="1" ht="15.75" customHeight="1">
      <c r="A769" s="39"/>
      <c r="B769" s="127"/>
      <c r="C769" s="38"/>
      <c r="D769" s="38"/>
      <c r="E769" s="128"/>
      <c r="F769" s="129"/>
      <c r="G769" s="127"/>
      <c r="H769" s="127"/>
      <c r="I769" s="127"/>
      <c r="J769" s="127"/>
      <c r="K769" s="127"/>
      <c r="M769" s="39"/>
    </row>
    <row r="770" spans="1:13" s="130" customFormat="1" ht="15.75" customHeight="1">
      <c r="A770" s="39"/>
      <c r="B770" s="127"/>
      <c r="C770" s="38"/>
      <c r="D770" s="38"/>
      <c r="E770" s="128"/>
      <c r="F770" s="129"/>
      <c r="G770" s="127"/>
      <c r="H770" s="127"/>
      <c r="I770" s="127"/>
      <c r="J770" s="127"/>
      <c r="K770" s="127"/>
      <c r="M770" s="39"/>
    </row>
    <row r="771" spans="1:13" s="130" customFormat="1" ht="15.75" customHeight="1">
      <c r="A771" s="39"/>
      <c r="B771" s="127"/>
      <c r="C771" s="38"/>
      <c r="D771" s="38"/>
      <c r="E771" s="128"/>
      <c r="F771" s="129"/>
      <c r="G771" s="127"/>
      <c r="H771" s="127"/>
      <c r="I771" s="127"/>
      <c r="J771" s="127"/>
      <c r="K771" s="127"/>
      <c r="M771" s="39"/>
    </row>
    <row r="772" spans="1:13" s="130" customFormat="1" ht="15.75" customHeight="1">
      <c r="A772" s="39"/>
      <c r="B772" s="127"/>
      <c r="C772" s="38"/>
      <c r="D772" s="38"/>
      <c r="E772" s="128"/>
      <c r="F772" s="129"/>
      <c r="G772" s="127"/>
      <c r="H772" s="127"/>
      <c r="I772" s="127"/>
      <c r="J772" s="127"/>
      <c r="K772" s="127"/>
      <c r="M772" s="39"/>
    </row>
    <row r="773" spans="1:13" s="130" customFormat="1" ht="15.75" customHeight="1">
      <c r="A773" s="39"/>
      <c r="B773" s="127"/>
      <c r="C773" s="38"/>
      <c r="D773" s="38"/>
      <c r="E773" s="128"/>
      <c r="F773" s="129"/>
      <c r="G773" s="127"/>
      <c r="H773" s="127"/>
      <c r="I773" s="127"/>
      <c r="J773" s="127"/>
      <c r="K773" s="127"/>
      <c r="M773" s="39"/>
    </row>
    <row r="774" spans="1:13" s="130" customFormat="1" ht="15.75" customHeight="1">
      <c r="A774" s="39"/>
      <c r="B774" s="127"/>
      <c r="C774" s="38"/>
      <c r="D774" s="38"/>
      <c r="E774" s="128"/>
      <c r="F774" s="129"/>
      <c r="G774" s="127"/>
      <c r="H774" s="127"/>
      <c r="I774" s="127"/>
      <c r="J774" s="127"/>
      <c r="K774" s="127"/>
      <c r="M774" s="39"/>
    </row>
    <row r="775" spans="1:13" s="130" customFormat="1" ht="15.75" customHeight="1">
      <c r="A775" s="39"/>
      <c r="B775" s="127"/>
      <c r="C775" s="38"/>
      <c r="D775" s="38"/>
      <c r="E775" s="128"/>
      <c r="F775" s="129"/>
      <c r="G775" s="127"/>
      <c r="H775" s="127"/>
      <c r="I775" s="127"/>
      <c r="J775" s="127"/>
      <c r="K775" s="127"/>
      <c r="M775" s="39"/>
    </row>
    <row r="776" spans="1:13" s="130" customFormat="1" ht="15.75" customHeight="1">
      <c r="A776" s="39"/>
      <c r="B776" s="127"/>
      <c r="C776" s="38"/>
      <c r="D776" s="38"/>
      <c r="E776" s="128"/>
      <c r="F776" s="129"/>
      <c r="G776" s="127"/>
      <c r="H776" s="127"/>
      <c r="I776" s="127"/>
      <c r="J776" s="127"/>
      <c r="K776" s="127"/>
      <c r="M776" s="39"/>
    </row>
    <row r="777" spans="1:13" s="130" customFormat="1" ht="15.75" customHeight="1">
      <c r="A777" s="39"/>
      <c r="B777" s="127"/>
      <c r="C777" s="38"/>
      <c r="D777" s="38"/>
      <c r="E777" s="128"/>
      <c r="F777" s="129"/>
      <c r="G777" s="127"/>
      <c r="H777" s="127"/>
      <c r="I777" s="127"/>
      <c r="J777" s="127"/>
      <c r="K777" s="127"/>
      <c r="M777" s="39"/>
    </row>
    <row r="778" spans="1:13" s="130" customFormat="1" ht="15.75" customHeight="1">
      <c r="A778" s="39"/>
      <c r="B778" s="127"/>
      <c r="C778" s="38"/>
      <c r="D778" s="38"/>
      <c r="E778" s="128"/>
      <c r="F778" s="129"/>
      <c r="G778" s="127"/>
      <c r="H778" s="127"/>
      <c r="I778" s="127"/>
      <c r="J778" s="127"/>
      <c r="K778" s="127"/>
      <c r="M778" s="39"/>
    </row>
    <row r="779" spans="1:13" s="130" customFormat="1" ht="15.75" customHeight="1">
      <c r="A779" s="39"/>
      <c r="B779" s="127"/>
      <c r="C779" s="38"/>
      <c r="D779" s="38"/>
      <c r="E779" s="128"/>
      <c r="F779" s="129"/>
      <c r="G779" s="127"/>
      <c r="H779" s="127"/>
      <c r="I779" s="127"/>
      <c r="J779" s="127"/>
      <c r="K779" s="127"/>
      <c r="M779" s="39"/>
    </row>
    <row r="780" spans="1:13" s="130" customFormat="1" ht="15.75" customHeight="1">
      <c r="A780" s="39"/>
      <c r="B780" s="127"/>
      <c r="C780" s="38"/>
      <c r="D780" s="38"/>
      <c r="E780" s="128"/>
      <c r="F780" s="129"/>
      <c r="G780" s="127"/>
      <c r="H780" s="127"/>
      <c r="I780" s="127"/>
      <c r="J780" s="127"/>
      <c r="K780" s="127"/>
      <c r="M780" s="39"/>
    </row>
    <row r="781" spans="1:13" s="130" customFormat="1" ht="15.75" customHeight="1">
      <c r="A781" s="39"/>
      <c r="B781" s="127"/>
      <c r="C781" s="38"/>
      <c r="D781" s="38"/>
      <c r="E781" s="128"/>
      <c r="F781" s="129"/>
      <c r="G781" s="127"/>
      <c r="H781" s="127"/>
      <c r="I781" s="127"/>
      <c r="J781" s="127"/>
      <c r="K781" s="127"/>
      <c r="M781" s="39"/>
    </row>
    <row r="782" spans="1:13" s="130" customFormat="1" ht="15.75" customHeight="1">
      <c r="A782" s="39"/>
      <c r="B782" s="127"/>
      <c r="C782" s="38"/>
      <c r="D782" s="38"/>
      <c r="E782" s="128"/>
      <c r="F782" s="129"/>
      <c r="G782" s="127"/>
      <c r="H782" s="127"/>
      <c r="I782" s="127"/>
      <c r="J782" s="127"/>
      <c r="K782" s="127"/>
      <c r="M782" s="39"/>
    </row>
    <row r="783" spans="1:13" s="130" customFormat="1" ht="15.75" customHeight="1">
      <c r="A783" s="39"/>
      <c r="B783" s="127"/>
      <c r="C783" s="38"/>
      <c r="D783" s="38"/>
      <c r="E783" s="128"/>
      <c r="F783" s="129"/>
      <c r="G783" s="127"/>
      <c r="H783" s="127"/>
      <c r="I783" s="127"/>
      <c r="J783" s="127"/>
      <c r="K783" s="127"/>
      <c r="M783" s="39"/>
    </row>
    <row r="784" spans="1:13" s="130" customFormat="1" ht="15.75" customHeight="1">
      <c r="A784" s="39"/>
      <c r="B784" s="127"/>
      <c r="C784" s="38"/>
      <c r="D784" s="38"/>
      <c r="E784" s="128"/>
      <c r="F784" s="129"/>
      <c r="G784" s="127"/>
      <c r="H784" s="127"/>
      <c r="I784" s="127"/>
      <c r="J784" s="127"/>
      <c r="K784" s="127"/>
      <c r="M784" s="39"/>
    </row>
    <row r="785" spans="1:13" s="130" customFormat="1" ht="15.75" customHeight="1">
      <c r="A785" s="39"/>
      <c r="B785" s="127"/>
      <c r="C785" s="38"/>
      <c r="D785" s="38"/>
      <c r="E785" s="128"/>
      <c r="F785" s="129"/>
      <c r="G785" s="127"/>
      <c r="H785" s="127"/>
      <c r="I785" s="127"/>
      <c r="J785" s="127"/>
      <c r="K785" s="127"/>
      <c r="M785" s="39"/>
    </row>
    <row r="786" spans="1:13" s="130" customFormat="1" ht="15.75" customHeight="1">
      <c r="A786" s="39"/>
      <c r="B786" s="127"/>
      <c r="C786" s="38"/>
      <c r="D786" s="38"/>
      <c r="E786" s="128"/>
      <c r="F786" s="129"/>
      <c r="G786" s="127"/>
      <c r="H786" s="127"/>
      <c r="I786" s="127"/>
      <c r="J786" s="127"/>
      <c r="K786" s="127"/>
      <c r="M786" s="39"/>
    </row>
    <row r="787" spans="1:13" s="130" customFormat="1" ht="15.75" customHeight="1">
      <c r="A787" s="39"/>
      <c r="B787" s="127"/>
      <c r="C787" s="38"/>
      <c r="D787" s="38"/>
      <c r="E787" s="128"/>
      <c r="F787" s="129"/>
      <c r="G787" s="127"/>
      <c r="H787" s="127"/>
      <c r="I787" s="127"/>
      <c r="J787" s="127"/>
      <c r="K787" s="127"/>
      <c r="M787" s="39"/>
    </row>
    <row r="788" spans="1:13" s="130" customFormat="1" ht="15.75" customHeight="1">
      <c r="A788" s="39"/>
      <c r="B788" s="127"/>
      <c r="C788" s="38"/>
      <c r="D788" s="38"/>
      <c r="E788" s="128"/>
      <c r="F788" s="129"/>
      <c r="G788" s="127"/>
      <c r="H788" s="127"/>
      <c r="I788" s="127"/>
      <c r="J788" s="127"/>
      <c r="K788" s="127"/>
      <c r="M788" s="39"/>
    </row>
    <row r="789" spans="1:13" s="130" customFormat="1" ht="15.75" customHeight="1">
      <c r="A789" s="39"/>
      <c r="B789" s="127"/>
      <c r="C789" s="38"/>
      <c r="D789" s="38"/>
      <c r="E789" s="128"/>
      <c r="F789" s="129"/>
      <c r="G789" s="127"/>
      <c r="H789" s="127"/>
      <c r="I789" s="127"/>
      <c r="J789" s="127"/>
      <c r="K789" s="127"/>
      <c r="M789" s="39"/>
    </row>
    <row r="790" spans="1:13" s="130" customFormat="1" ht="15.75" customHeight="1">
      <c r="A790" s="39"/>
      <c r="B790" s="127"/>
      <c r="C790" s="38"/>
      <c r="D790" s="38"/>
      <c r="E790" s="128"/>
      <c r="F790" s="129"/>
      <c r="G790" s="127"/>
      <c r="H790" s="127"/>
      <c r="I790" s="127"/>
      <c r="J790" s="127"/>
      <c r="K790" s="127"/>
      <c r="M790" s="39"/>
    </row>
    <row r="791" spans="1:13" s="130" customFormat="1" ht="15.75" customHeight="1">
      <c r="A791" s="39"/>
      <c r="B791" s="127"/>
      <c r="C791" s="38"/>
      <c r="D791" s="38"/>
      <c r="E791" s="128"/>
      <c r="F791" s="129"/>
      <c r="G791" s="127"/>
      <c r="H791" s="127"/>
      <c r="I791" s="127"/>
      <c r="J791" s="127"/>
      <c r="K791" s="127"/>
      <c r="M791" s="39"/>
    </row>
    <row r="792" spans="1:13" s="130" customFormat="1" ht="15.75" customHeight="1">
      <c r="A792" s="39"/>
      <c r="B792" s="127"/>
      <c r="C792" s="38"/>
      <c r="D792" s="38"/>
      <c r="E792" s="128"/>
      <c r="F792" s="129"/>
      <c r="G792" s="127"/>
      <c r="H792" s="127"/>
      <c r="I792" s="127"/>
      <c r="J792" s="127"/>
      <c r="K792" s="127"/>
      <c r="M792" s="39"/>
    </row>
    <row r="793" spans="1:13" s="130" customFormat="1" ht="15.75" customHeight="1">
      <c r="A793" s="39"/>
      <c r="B793" s="127"/>
      <c r="C793" s="38"/>
      <c r="D793" s="38"/>
      <c r="E793" s="128"/>
      <c r="F793" s="129"/>
      <c r="G793" s="127"/>
      <c r="H793" s="127"/>
      <c r="I793" s="127"/>
      <c r="J793" s="127"/>
      <c r="K793" s="127"/>
      <c r="M793" s="39"/>
    </row>
    <row r="794" spans="1:13" s="130" customFormat="1" ht="15.75" customHeight="1">
      <c r="A794" s="39"/>
      <c r="B794" s="127"/>
      <c r="C794" s="38"/>
      <c r="D794" s="38"/>
      <c r="E794" s="128"/>
      <c r="F794" s="129"/>
      <c r="G794" s="127"/>
      <c r="H794" s="127"/>
      <c r="I794" s="127"/>
      <c r="J794" s="127"/>
      <c r="K794" s="127"/>
      <c r="M794" s="39"/>
    </row>
    <row r="795" spans="1:13" s="130" customFormat="1" ht="15.75" customHeight="1">
      <c r="A795" s="39"/>
      <c r="B795" s="127"/>
      <c r="C795" s="38"/>
      <c r="D795" s="38"/>
      <c r="E795" s="128"/>
      <c r="F795" s="129"/>
      <c r="G795" s="127"/>
      <c r="H795" s="127"/>
      <c r="I795" s="127"/>
      <c r="J795" s="127"/>
      <c r="K795" s="127"/>
      <c r="M795" s="39"/>
    </row>
    <row r="796" spans="1:13" s="130" customFormat="1" ht="15.75" customHeight="1">
      <c r="A796" s="39"/>
      <c r="B796" s="127"/>
      <c r="C796" s="38"/>
      <c r="D796" s="38"/>
      <c r="E796" s="128"/>
      <c r="F796" s="129"/>
      <c r="G796" s="127"/>
      <c r="H796" s="127"/>
      <c r="I796" s="127"/>
      <c r="J796" s="127"/>
      <c r="K796" s="127"/>
      <c r="M796" s="39"/>
    </row>
    <row r="797" spans="1:13" s="130" customFormat="1" ht="15.75" customHeight="1">
      <c r="A797" s="39"/>
      <c r="B797" s="127"/>
      <c r="C797" s="38"/>
      <c r="D797" s="38"/>
      <c r="E797" s="128"/>
      <c r="F797" s="129"/>
      <c r="G797" s="127"/>
      <c r="H797" s="127"/>
      <c r="I797" s="127"/>
      <c r="J797" s="127"/>
      <c r="K797" s="127"/>
      <c r="M797" s="39"/>
    </row>
    <row r="798" spans="1:13" s="130" customFormat="1" ht="15.75" customHeight="1">
      <c r="A798" s="39"/>
      <c r="B798" s="127"/>
      <c r="C798" s="38"/>
      <c r="D798" s="38"/>
      <c r="E798" s="128"/>
      <c r="F798" s="129"/>
      <c r="G798" s="127"/>
      <c r="H798" s="127"/>
      <c r="I798" s="127"/>
      <c r="J798" s="127"/>
      <c r="K798" s="127"/>
      <c r="M798" s="39"/>
    </row>
    <row r="799" spans="1:13" s="130" customFormat="1" ht="15.75" customHeight="1">
      <c r="A799" s="39"/>
      <c r="B799" s="127"/>
      <c r="C799" s="38"/>
      <c r="D799" s="38"/>
      <c r="E799" s="128"/>
      <c r="F799" s="129"/>
      <c r="G799" s="127"/>
      <c r="H799" s="127"/>
      <c r="I799" s="127"/>
      <c r="J799" s="127"/>
      <c r="K799" s="127"/>
      <c r="M799" s="39"/>
    </row>
    <row r="800" spans="1:13" s="130" customFormat="1" ht="15.75" customHeight="1">
      <c r="A800" s="39"/>
      <c r="B800" s="127"/>
      <c r="C800" s="38"/>
      <c r="D800" s="38"/>
      <c r="E800" s="128"/>
      <c r="F800" s="129"/>
      <c r="G800" s="127"/>
      <c r="H800" s="127"/>
      <c r="I800" s="127"/>
      <c r="J800" s="127"/>
      <c r="K800" s="127"/>
      <c r="M800" s="39"/>
    </row>
    <row r="801" spans="1:13" s="130" customFormat="1" ht="15.75" customHeight="1">
      <c r="A801" s="39"/>
      <c r="B801" s="127"/>
      <c r="C801" s="38"/>
      <c r="D801" s="38"/>
      <c r="E801" s="128"/>
      <c r="F801" s="129"/>
      <c r="G801" s="127"/>
      <c r="H801" s="127"/>
      <c r="I801" s="127"/>
      <c r="J801" s="127"/>
      <c r="K801" s="127"/>
      <c r="M801" s="39"/>
    </row>
    <row r="802" spans="1:13" s="130" customFormat="1" ht="15.75" customHeight="1">
      <c r="A802" s="39"/>
      <c r="B802" s="127"/>
      <c r="C802" s="38"/>
      <c r="D802" s="38"/>
      <c r="E802" s="128"/>
      <c r="F802" s="129"/>
      <c r="G802" s="127"/>
      <c r="H802" s="127"/>
      <c r="I802" s="127"/>
      <c r="J802" s="127"/>
      <c r="K802" s="127"/>
      <c r="M802" s="39"/>
    </row>
    <row r="803" spans="1:13" s="130" customFormat="1" ht="15.75" customHeight="1">
      <c r="A803" s="39"/>
      <c r="B803" s="127"/>
      <c r="C803" s="38"/>
      <c r="D803" s="38"/>
      <c r="E803" s="128"/>
      <c r="F803" s="129"/>
      <c r="G803" s="127"/>
      <c r="H803" s="127"/>
      <c r="I803" s="127"/>
      <c r="J803" s="127"/>
      <c r="K803" s="127"/>
      <c r="M803" s="39"/>
    </row>
    <row r="804" spans="1:13" s="130" customFormat="1" ht="15.75" customHeight="1">
      <c r="A804" s="39"/>
      <c r="B804" s="127"/>
      <c r="C804" s="38"/>
      <c r="D804" s="38"/>
      <c r="E804" s="128"/>
      <c r="F804" s="129"/>
      <c r="G804" s="127"/>
      <c r="H804" s="127"/>
      <c r="I804" s="127"/>
      <c r="J804" s="127"/>
      <c r="K804" s="127"/>
      <c r="M804" s="39"/>
    </row>
    <row r="805" spans="1:13" s="130" customFormat="1" ht="15.75" customHeight="1">
      <c r="A805" s="39"/>
      <c r="B805" s="127"/>
      <c r="C805" s="38"/>
      <c r="D805" s="38"/>
      <c r="E805" s="128"/>
      <c r="F805" s="129"/>
      <c r="G805" s="127"/>
      <c r="H805" s="127"/>
      <c r="I805" s="127"/>
      <c r="J805" s="127"/>
      <c r="K805" s="127"/>
      <c r="M805" s="39"/>
    </row>
    <row r="806" spans="1:13" s="130" customFormat="1" ht="15.75" customHeight="1">
      <c r="A806" s="39"/>
      <c r="B806" s="127"/>
      <c r="C806" s="38"/>
      <c r="D806" s="38"/>
      <c r="E806" s="128"/>
      <c r="F806" s="129"/>
      <c r="G806" s="127"/>
      <c r="H806" s="127"/>
      <c r="I806" s="127"/>
      <c r="J806" s="127"/>
      <c r="K806" s="127"/>
      <c r="M806" s="39"/>
    </row>
    <row r="807" spans="1:13" s="130" customFormat="1" ht="15.75" customHeight="1">
      <c r="A807" s="39"/>
      <c r="B807" s="127"/>
      <c r="C807" s="38"/>
      <c r="D807" s="38"/>
      <c r="E807" s="128"/>
      <c r="F807" s="129"/>
      <c r="G807" s="127"/>
      <c r="H807" s="127"/>
      <c r="I807" s="127"/>
      <c r="J807" s="127"/>
      <c r="K807" s="127"/>
      <c r="M807" s="39"/>
    </row>
    <row r="808" spans="1:13" s="130" customFormat="1" ht="15.75" customHeight="1">
      <c r="A808" s="39"/>
      <c r="B808" s="127"/>
      <c r="C808" s="38"/>
      <c r="D808" s="38"/>
      <c r="E808" s="128"/>
      <c r="F808" s="129"/>
      <c r="G808" s="127"/>
      <c r="H808" s="127"/>
      <c r="I808" s="127"/>
      <c r="J808" s="127"/>
      <c r="K808" s="127"/>
      <c r="M808" s="39"/>
    </row>
    <row r="809" spans="1:13" s="130" customFormat="1" ht="15.75" customHeight="1">
      <c r="A809" s="39"/>
      <c r="B809" s="127"/>
      <c r="C809" s="38"/>
      <c r="D809" s="38"/>
      <c r="E809" s="128"/>
      <c r="F809" s="129"/>
      <c r="G809" s="127"/>
      <c r="H809" s="127"/>
      <c r="I809" s="127"/>
      <c r="J809" s="127"/>
      <c r="K809" s="127"/>
      <c r="M809" s="39"/>
    </row>
    <row r="810" spans="1:13" s="130" customFormat="1" ht="15.75" customHeight="1">
      <c r="A810" s="39"/>
      <c r="B810" s="127"/>
      <c r="C810" s="38"/>
      <c r="D810" s="38"/>
      <c r="E810" s="128"/>
      <c r="F810" s="129"/>
      <c r="G810" s="127"/>
      <c r="H810" s="127"/>
      <c r="I810" s="127"/>
      <c r="J810" s="127"/>
      <c r="K810" s="127"/>
      <c r="M810" s="39"/>
    </row>
    <row r="811" spans="1:13" s="130" customFormat="1" ht="15.75" customHeight="1">
      <c r="A811" s="39"/>
      <c r="B811" s="127"/>
      <c r="C811" s="38"/>
      <c r="D811" s="38"/>
      <c r="E811" s="128"/>
      <c r="F811" s="129"/>
      <c r="G811" s="127"/>
      <c r="H811" s="127"/>
      <c r="I811" s="127"/>
      <c r="J811" s="127"/>
      <c r="K811" s="127"/>
      <c r="M811" s="39"/>
    </row>
    <row r="812" spans="1:13" s="130" customFormat="1" ht="15.75" customHeight="1">
      <c r="A812" s="39"/>
      <c r="B812" s="127"/>
      <c r="C812" s="38"/>
      <c r="D812" s="38"/>
      <c r="E812" s="128"/>
      <c r="F812" s="129"/>
      <c r="G812" s="127"/>
      <c r="H812" s="127"/>
      <c r="I812" s="127"/>
      <c r="J812" s="127"/>
      <c r="K812" s="127"/>
      <c r="M812" s="39"/>
    </row>
    <row r="813" spans="1:13" s="130" customFormat="1" ht="15.75" customHeight="1">
      <c r="A813" s="39"/>
      <c r="B813" s="127"/>
      <c r="C813" s="38"/>
      <c r="D813" s="38"/>
      <c r="E813" s="128"/>
      <c r="F813" s="129"/>
      <c r="G813" s="127"/>
      <c r="H813" s="127"/>
      <c r="I813" s="127"/>
      <c r="J813" s="127"/>
      <c r="K813" s="127"/>
      <c r="M813" s="39"/>
    </row>
    <row r="814" spans="1:13" s="130" customFormat="1" ht="15.75" customHeight="1">
      <c r="A814" s="39"/>
      <c r="B814" s="127"/>
      <c r="C814" s="38"/>
      <c r="D814" s="38"/>
      <c r="E814" s="128"/>
      <c r="F814" s="129"/>
      <c r="G814" s="127"/>
      <c r="H814" s="127"/>
      <c r="I814" s="127"/>
      <c r="J814" s="127"/>
      <c r="K814" s="127"/>
      <c r="M814" s="39"/>
    </row>
    <row r="815" spans="1:13" s="130" customFormat="1" ht="15.75" customHeight="1">
      <c r="A815" s="39"/>
      <c r="B815" s="127"/>
      <c r="C815" s="38"/>
      <c r="D815" s="38"/>
      <c r="E815" s="128"/>
      <c r="F815" s="129"/>
      <c r="G815" s="127"/>
      <c r="H815" s="127"/>
      <c r="I815" s="127"/>
      <c r="J815" s="127"/>
      <c r="K815" s="127"/>
      <c r="M815" s="39"/>
    </row>
    <row r="816" spans="1:13" s="130" customFormat="1" ht="15.75" customHeight="1">
      <c r="A816" s="39"/>
      <c r="B816" s="127"/>
      <c r="C816" s="38"/>
      <c r="D816" s="38"/>
      <c r="E816" s="128"/>
      <c r="F816" s="129"/>
      <c r="G816" s="127"/>
      <c r="H816" s="127"/>
      <c r="I816" s="127"/>
      <c r="J816" s="127"/>
      <c r="K816" s="127"/>
      <c r="M816" s="39"/>
    </row>
    <row r="817" spans="1:13" s="130" customFormat="1" ht="15.75" customHeight="1">
      <c r="A817" s="39"/>
      <c r="B817" s="127"/>
      <c r="C817" s="38"/>
      <c r="D817" s="38"/>
      <c r="E817" s="128"/>
      <c r="F817" s="129"/>
      <c r="G817" s="127"/>
      <c r="H817" s="127"/>
      <c r="I817" s="127"/>
      <c r="J817" s="127"/>
      <c r="K817" s="127"/>
      <c r="M817" s="39"/>
    </row>
    <row r="818" spans="1:13" s="130" customFormat="1" ht="15.75" customHeight="1">
      <c r="A818" s="39"/>
      <c r="B818" s="127"/>
      <c r="C818" s="38"/>
      <c r="D818" s="38"/>
      <c r="E818" s="128"/>
      <c r="F818" s="129"/>
      <c r="G818" s="127"/>
      <c r="H818" s="127"/>
      <c r="I818" s="127"/>
      <c r="J818" s="127"/>
      <c r="K818" s="127"/>
      <c r="M818" s="39"/>
    </row>
    <row r="819" spans="1:13" s="130" customFormat="1" ht="15.75" customHeight="1">
      <c r="A819" s="39"/>
      <c r="B819" s="127"/>
      <c r="C819" s="38"/>
      <c r="D819" s="38"/>
      <c r="E819" s="128"/>
      <c r="F819" s="129"/>
      <c r="G819" s="127"/>
      <c r="H819" s="127"/>
      <c r="I819" s="127"/>
      <c r="J819" s="127"/>
      <c r="K819" s="127"/>
      <c r="M819" s="39"/>
    </row>
    <row r="820" spans="1:13" s="130" customFormat="1" ht="15.75" customHeight="1">
      <c r="A820" s="39"/>
      <c r="B820" s="127"/>
      <c r="C820" s="38"/>
      <c r="D820" s="38"/>
      <c r="E820" s="128"/>
      <c r="F820" s="129"/>
      <c r="G820" s="127"/>
      <c r="H820" s="127"/>
      <c r="I820" s="127"/>
      <c r="J820" s="127"/>
      <c r="K820" s="127"/>
      <c r="M820" s="39"/>
    </row>
    <row r="821" spans="1:13" s="130" customFormat="1" ht="15.75" customHeight="1">
      <c r="A821" s="39"/>
      <c r="B821" s="127"/>
      <c r="C821" s="38"/>
      <c r="D821" s="38"/>
      <c r="E821" s="128"/>
      <c r="F821" s="129"/>
      <c r="G821" s="127"/>
      <c r="H821" s="127"/>
      <c r="I821" s="127"/>
      <c r="J821" s="127"/>
      <c r="K821" s="127"/>
      <c r="M821" s="39"/>
    </row>
    <row r="822" spans="1:13" s="130" customFormat="1" ht="15.75" customHeight="1">
      <c r="A822" s="39"/>
      <c r="B822" s="127"/>
      <c r="C822" s="38"/>
      <c r="D822" s="38"/>
      <c r="E822" s="128"/>
      <c r="F822" s="129"/>
      <c r="G822" s="127"/>
      <c r="H822" s="127"/>
      <c r="I822" s="127"/>
      <c r="J822" s="127"/>
      <c r="K822" s="127"/>
      <c r="M822" s="39"/>
    </row>
    <row r="823" spans="1:13" s="130" customFormat="1" ht="15.75" customHeight="1">
      <c r="A823" s="39"/>
      <c r="B823" s="127"/>
      <c r="C823" s="38"/>
      <c r="D823" s="38"/>
      <c r="E823" s="128"/>
      <c r="F823" s="129"/>
      <c r="G823" s="127"/>
      <c r="H823" s="127"/>
      <c r="I823" s="127"/>
      <c r="J823" s="127"/>
      <c r="K823" s="127"/>
      <c r="M823" s="39"/>
    </row>
    <row r="824" spans="1:13" s="130" customFormat="1" ht="15.75" customHeight="1">
      <c r="A824" s="39"/>
      <c r="B824" s="127"/>
      <c r="C824" s="38"/>
      <c r="D824" s="38"/>
      <c r="E824" s="128"/>
      <c r="F824" s="129"/>
      <c r="G824" s="127"/>
      <c r="H824" s="127"/>
      <c r="I824" s="127"/>
      <c r="J824" s="127"/>
      <c r="K824" s="127"/>
      <c r="M824" s="39"/>
    </row>
    <row r="825" spans="1:13" s="130" customFormat="1" ht="15.75" customHeight="1">
      <c r="A825" s="39"/>
      <c r="B825" s="127"/>
      <c r="C825" s="38"/>
      <c r="D825" s="38"/>
      <c r="E825" s="128"/>
      <c r="F825" s="129"/>
      <c r="G825" s="127"/>
      <c r="H825" s="127"/>
      <c r="I825" s="127"/>
      <c r="J825" s="127"/>
      <c r="K825" s="127"/>
      <c r="M825" s="39"/>
    </row>
    <row r="826" spans="1:13" s="130" customFormat="1" ht="15.75" customHeight="1">
      <c r="A826" s="39"/>
      <c r="B826" s="127"/>
      <c r="C826" s="38"/>
      <c r="D826" s="38"/>
      <c r="E826" s="128"/>
      <c r="F826" s="129"/>
      <c r="G826" s="127"/>
      <c r="H826" s="127"/>
      <c r="I826" s="127"/>
      <c r="J826" s="127"/>
      <c r="K826" s="127"/>
      <c r="M826" s="39"/>
    </row>
    <row r="827" spans="1:13" s="130" customFormat="1" ht="15.75" customHeight="1">
      <c r="A827" s="39"/>
      <c r="B827" s="127"/>
      <c r="C827" s="38"/>
      <c r="D827" s="38"/>
      <c r="E827" s="128"/>
      <c r="F827" s="129"/>
      <c r="G827" s="127"/>
      <c r="H827" s="127"/>
      <c r="I827" s="127"/>
      <c r="J827" s="127"/>
      <c r="K827" s="127"/>
      <c r="M827" s="39"/>
    </row>
    <row r="828" spans="1:13" s="130" customFormat="1" ht="15.75" customHeight="1">
      <c r="A828" s="39"/>
      <c r="B828" s="127"/>
      <c r="C828" s="38"/>
      <c r="D828" s="38"/>
      <c r="E828" s="128"/>
      <c r="F828" s="129"/>
      <c r="G828" s="127"/>
      <c r="H828" s="127"/>
      <c r="I828" s="127"/>
      <c r="J828" s="127"/>
      <c r="K828" s="127"/>
      <c r="M828" s="39"/>
    </row>
    <row r="829" spans="1:13" s="130" customFormat="1" ht="15.75" customHeight="1">
      <c r="A829" s="39"/>
      <c r="B829" s="127"/>
      <c r="C829" s="38"/>
      <c r="D829" s="38"/>
      <c r="E829" s="128"/>
      <c r="F829" s="129"/>
      <c r="G829" s="127"/>
      <c r="H829" s="127"/>
      <c r="I829" s="127"/>
      <c r="J829" s="127"/>
      <c r="K829" s="127"/>
      <c r="M829" s="39"/>
    </row>
    <row r="830" spans="1:13" s="130" customFormat="1" ht="15.75" customHeight="1">
      <c r="A830" s="39"/>
      <c r="B830" s="127"/>
      <c r="C830" s="38"/>
      <c r="D830" s="38"/>
      <c r="E830" s="128"/>
      <c r="F830" s="129"/>
      <c r="G830" s="127"/>
      <c r="H830" s="127"/>
      <c r="I830" s="127"/>
      <c r="J830" s="127"/>
      <c r="K830" s="127"/>
      <c r="M830" s="39"/>
    </row>
    <row r="831" spans="1:13" s="130" customFormat="1" ht="15.75" customHeight="1">
      <c r="A831" s="39"/>
      <c r="B831" s="127"/>
      <c r="C831" s="38"/>
      <c r="D831" s="38"/>
      <c r="E831" s="128"/>
      <c r="F831" s="129"/>
      <c r="G831" s="127"/>
      <c r="H831" s="127"/>
      <c r="I831" s="127"/>
      <c r="J831" s="127"/>
      <c r="K831" s="127"/>
      <c r="M831" s="39"/>
    </row>
    <row r="832" spans="1:13" s="130" customFormat="1" ht="15.75" customHeight="1">
      <c r="A832" s="39"/>
      <c r="B832" s="127"/>
      <c r="C832" s="38"/>
      <c r="D832" s="38"/>
      <c r="E832" s="128"/>
      <c r="F832" s="129"/>
      <c r="G832" s="127"/>
      <c r="H832" s="127"/>
      <c r="I832" s="127"/>
      <c r="J832" s="127"/>
      <c r="K832" s="127"/>
      <c r="M832" s="39"/>
    </row>
    <row r="833" spans="1:13" s="130" customFormat="1" ht="15.75" customHeight="1">
      <c r="A833" s="39"/>
      <c r="B833" s="127"/>
      <c r="C833" s="38"/>
      <c r="D833" s="38"/>
      <c r="E833" s="128"/>
      <c r="F833" s="129"/>
      <c r="G833" s="127"/>
      <c r="H833" s="127"/>
      <c r="I833" s="127"/>
      <c r="J833" s="127"/>
      <c r="K833" s="127"/>
      <c r="M833" s="39"/>
    </row>
    <row r="834" spans="1:13" s="130" customFormat="1" ht="15.75" customHeight="1">
      <c r="A834" s="39"/>
      <c r="B834" s="127"/>
      <c r="C834" s="38"/>
      <c r="D834" s="38"/>
      <c r="E834" s="128"/>
      <c r="F834" s="129"/>
      <c r="G834" s="127"/>
      <c r="H834" s="127"/>
      <c r="I834" s="127"/>
      <c r="J834" s="127"/>
      <c r="K834" s="127"/>
      <c r="M834" s="39"/>
    </row>
    <row r="835" spans="1:13" s="130" customFormat="1" ht="15.75" customHeight="1">
      <c r="A835" s="39"/>
      <c r="B835" s="127"/>
      <c r="C835" s="38"/>
      <c r="D835" s="38"/>
      <c r="E835" s="128"/>
      <c r="F835" s="129"/>
      <c r="G835" s="127"/>
      <c r="H835" s="127"/>
      <c r="I835" s="127"/>
      <c r="J835" s="127"/>
      <c r="K835" s="127"/>
      <c r="M835" s="39"/>
    </row>
    <row r="836" spans="1:13" s="130" customFormat="1" ht="15.75" customHeight="1">
      <c r="A836" s="39"/>
      <c r="B836" s="127"/>
      <c r="C836" s="38"/>
      <c r="D836" s="38"/>
      <c r="E836" s="128"/>
      <c r="F836" s="129"/>
      <c r="G836" s="127"/>
      <c r="H836" s="127"/>
      <c r="I836" s="127"/>
      <c r="J836" s="127"/>
      <c r="K836" s="127"/>
      <c r="M836" s="39"/>
    </row>
    <row r="837" spans="1:13" s="130" customFormat="1" ht="15.75" customHeight="1">
      <c r="A837" s="39"/>
      <c r="B837" s="127"/>
      <c r="C837" s="38"/>
      <c r="D837" s="38"/>
      <c r="E837" s="128"/>
      <c r="F837" s="129"/>
      <c r="G837" s="127"/>
      <c r="H837" s="127"/>
      <c r="I837" s="127"/>
      <c r="J837" s="127"/>
      <c r="K837" s="127"/>
      <c r="M837" s="39"/>
    </row>
    <row r="838" spans="1:13" s="130" customFormat="1" ht="15.75" customHeight="1">
      <c r="A838" s="39"/>
      <c r="B838" s="127"/>
      <c r="C838" s="38"/>
      <c r="D838" s="38"/>
      <c r="E838" s="128"/>
      <c r="F838" s="129"/>
      <c r="G838" s="127"/>
      <c r="H838" s="127"/>
      <c r="I838" s="127"/>
      <c r="J838" s="127"/>
      <c r="K838" s="127"/>
      <c r="M838" s="39"/>
    </row>
    <row r="839" spans="1:13" s="130" customFormat="1" ht="15.75" customHeight="1">
      <c r="A839" s="39"/>
      <c r="B839" s="127"/>
      <c r="C839" s="38"/>
      <c r="D839" s="38"/>
      <c r="E839" s="128"/>
      <c r="F839" s="129"/>
      <c r="G839" s="127"/>
      <c r="H839" s="127"/>
      <c r="I839" s="127"/>
      <c r="J839" s="127"/>
      <c r="K839" s="127"/>
      <c r="M839" s="39"/>
    </row>
    <row r="840" spans="1:13" s="130" customFormat="1" ht="15.75" customHeight="1">
      <c r="A840" s="39"/>
      <c r="B840" s="127"/>
      <c r="C840" s="38"/>
      <c r="D840" s="38"/>
      <c r="E840" s="128"/>
      <c r="F840" s="129"/>
      <c r="G840" s="127"/>
      <c r="H840" s="127"/>
      <c r="I840" s="127"/>
      <c r="J840" s="127"/>
      <c r="K840" s="127"/>
      <c r="M840" s="39"/>
    </row>
    <row r="841" spans="1:13" s="130" customFormat="1" ht="15.75" customHeight="1">
      <c r="A841" s="39"/>
      <c r="B841" s="127"/>
      <c r="C841" s="38"/>
      <c r="D841" s="38"/>
      <c r="E841" s="128"/>
      <c r="F841" s="129"/>
      <c r="G841" s="127"/>
      <c r="H841" s="127"/>
      <c r="I841" s="127"/>
      <c r="J841" s="127"/>
      <c r="K841" s="127"/>
      <c r="M841" s="39"/>
    </row>
    <row r="842" spans="1:13" s="130" customFormat="1" ht="15.75" customHeight="1">
      <c r="A842" s="39"/>
      <c r="B842" s="127"/>
      <c r="C842" s="38"/>
      <c r="D842" s="38"/>
      <c r="E842" s="128"/>
      <c r="F842" s="129"/>
      <c r="G842" s="127"/>
      <c r="H842" s="127"/>
      <c r="I842" s="127"/>
      <c r="J842" s="127"/>
      <c r="K842" s="127"/>
      <c r="M842" s="39"/>
    </row>
    <row r="843" spans="1:13" s="130" customFormat="1" ht="15.75" customHeight="1">
      <c r="A843" s="39"/>
      <c r="B843" s="127"/>
      <c r="C843" s="38"/>
      <c r="D843" s="38"/>
      <c r="E843" s="128"/>
      <c r="F843" s="129"/>
      <c r="G843" s="127"/>
      <c r="H843" s="127"/>
      <c r="I843" s="127"/>
      <c r="J843" s="127"/>
      <c r="K843" s="127"/>
      <c r="M843" s="39"/>
    </row>
    <row r="844" spans="1:13" s="130" customFormat="1" ht="15.75" customHeight="1">
      <c r="A844" s="39"/>
      <c r="B844" s="127"/>
      <c r="C844" s="38"/>
      <c r="D844" s="38"/>
      <c r="E844" s="128"/>
      <c r="F844" s="129"/>
      <c r="G844" s="127"/>
      <c r="H844" s="127"/>
      <c r="I844" s="127"/>
      <c r="J844" s="127"/>
      <c r="K844" s="127"/>
      <c r="M844" s="39"/>
    </row>
    <row r="845" spans="1:13" s="130" customFormat="1" ht="15.75" customHeight="1">
      <c r="A845" s="39"/>
      <c r="B845" s="127"/>
      <c r="C845" s="38"/>
      <c r="D845" s="38"/>
      <c r="E845" s="128"/>
      <c r="F845" s="129"/>
      <c r="G845" s="127"/>
      <c r="H845" s="127"/>
      <c r="I845" s="127"/>
      <c r="J845" s="127"/>
      <c r="K845" s="127"/>
      <c r="M845" s="39"/>
    </row>
    <row r="846" spans="1:13" s="130" customFormat="1" ht="15.75" customHeight="1">
      <c r="A846" s="39"/>
      <c r="B846" s="127"/>
      <c r="C846" s="38"/>
      <c r="D846" s="38"/>
      <c r="E846" s="128"/>
      <c r="F846" s="129"/>
      <c r="G846" s="127"/>
      <c r="H846" s="127"/>
      <c r="I846" s="127"/>
      <c r="J846" s="127"/>
      <c r="K846" s="127"/>
      <c r="M846" s="39"/>
    </row>
    <row r="847" spans="1:13" s="130" customFormat="1" ht="15.75" customHeight="1">
      <c r="A847" s="39"/>
      <c r="B847" s="127"/>
      <c r="C847" s="38"/>
      <c r="D847" s="38"/>
      <c r="E847" s="128"/>
      <c r="F847" s="129"/>
      <c r="G847" s="127"/>
      <c r="H847" s="127"/>
      <c r="I847" s="127"/>
      <c r="J847" s="127"/>
      <c r="K847" s="127"/>
      <c r="M847" s="39"/>
    </row>
    <row r="848" spans="1:13" s="130" customFormat="1" ht="15.75" customHeight="1">
      <c r="A848" s="39"/>
      <c r="B848" s="127"/>
      <c r="C848" s="38"/>
      <c r="D848" s="38"/>
      <c r="E848" s="128"/>
      <c r="F848" s="129"/>
      <c r="G848" s="127"/>
      <c r="H848" s="127"/>
      <c r="I848" s="127"/>
      <c r="J848" s="127"/>
      <c r="K848" s="127"/>
      <c r="M848" s="39"/>
    </row>
    <row r="849" spans="1:13" s="130" customFormat="1" ht="15.75" customHeight="1">
      <c r="A849" s="39"/>
      <c r="B849" s="127"/>
      <c r="C849" s="38"/>
      <c r="D849" s="38"/>
      <c r="E849" s="128"/>
      <c r="F849" s="129"/>
      <c r="G849" s="127"/>
      <c r="H849" s="127"/>
      <c r="I849" s="127"/>
      <c r="J849" s="127"/>
      <c r="K849" s="127"/>
      <c r="M849" s="39"/>
    </row>
    <row r="850" spans="1:13" s="130" customFormat="1" ht="15.75" customHeight="1">
      <c r="A850" s="39"/>
      <c r="B850" s="127"/>
      <c r="C850" s="38"/>
      <c r="D850" s="38"/>
      <c r="E850" s="128"/>
      <c r="F850" s="129"/>
      <c r="G850" s="127"/>
      <c r="H850" s="127"/>
      <c r="I850" s="127"/>
      <c r="J850" s="127"/>
      <c r="K850" s="127"/>
      <c r="M850" s="39"/>
    </row>
    <row r="851" spans="1:13" s="130" customFormat="1" ht="15.75" customHeight="1">
      <c r="A851" s="39"/>
      <c r="B851" s="127"/>
      <c r="C851" s="38"/>
      <c r="D851" s="38"/>
      <c r="E851" s="128"/>
      <c r="F851" s="129"/>
      <c r="G851" s="127"/>
      <c r="H851" s="127"/>
      <c r="I851" s="127"/>
      <c r="J851" s="127"/>
      <c r="K851" s="127"/>
      <c r="M851" s="39"/>
    </row>
    <row r="852" spans="1:13" s="130" customFormat="1" ht="15.75" customHeight="1">
      <c r="A852" s="39"/>
      <c r="B852" s="127"/>
      <c r="C852" s="38"/>
      <c r="D852" s="38"/>
      <c r="E852" s="128"/>
      <c r="F852" s="129"/>
      <c r="G852" s="127"/>
      <c r="H852" s="127"/>
      <c r="I852" s="127"/>
      <c r="J852" s="127"/>
      <c r="K852" s="127"/>
      <c r="M852" s="39"/>
    </row>
    <row r="853" spans="1:13" s="130" customFormat="1" ht="15.75" customHeight="1">
      <c r="A853" s="39"/>
      <c r="B853" s="127"/>
      <c r="C853" s="38"/>
      <c r="D853" s="38"/>
      <c r="E853" s="128"/>
      <c r="F853" s="129"/>
      <c r="G853" s="127"/>
      <c r="H853" s="127"/>
      <c r="I853" s="127"/>
      <c r="J853" s="127"/>
      <c r="K853" s="127"/>
      <c r="M853" s="39"/>
    </row>
    <row r="854" spans="1:13" s="130" customFormat="1" ht="15.75" customHeight="1">
      <c r="A854" s="39"/>
      <c r="B854" s="127"/>
      <c r="C854" s="38"/>
      <c r="D854" s="38"/>
      <c r="E854" s="128"/>
      <c r="F854" s="129"/>
      <c r="G854" s="127"/>
      <c r="H854" s="127"/>
      <c r="I854" s="127"/>
      <c r="J854" s="127"/>
      <c r="K854" s="127"/>
      <c r="M854" s="39"/>
    </row>
    <row r="855" spans="1:13" s="130" customFormat="1" ht="15.75" customHeight="1">
      <c r="A855" s="39"/>
      <c r="B855" s="127"/>
      <c r="C855" s="38"/>
      <c r="D855" s="38"/>
      <c r="E855" s="128"/>
      <c r="F855" s="129"/>
      <c r="G855" s="127"/>
      <c r="H855" s="127"/>
      <c r="I855" s="127"/>
      <c r="J855" s="127"/>
      <c r="K855" s="127"/>
      <c r="M855" s="39"/>
    </row>
    <row r="856" spans="1:13" s="130" customFormat="1" ht="15.75" customHeight="1">
      <c r="A856" s="39"/>
      <c r="B856" s="127"/>
      <c r="C856" s="38"/>
      <c r="D856" s="38"/>
      <c r="E856" s="128"/>
      <c r="F856" s="129"/>
      <c r="G856" s="127"/>
      <c r="H856" s="127"/>
      <c r="I856" s="127"/>
      <c r="J856" s="127"/>
      <c r="K856" s="127"/>
      <c r="M856" s="39"/>
    </row>
    <row r="857" spans="1:13" s="130" customFormat="1" ht="15.75" customHeight="1">
      <c r="A857" s="39"/>
      <c r="B857" s="127"/>
      <c r="C857" s="38"/>
      <c r="D857" s="38"/>
      <c r="E857" s="128"/>
      <c r="F857" s="129"/>
      <c r="G857" s="127"/>
      <c r="H857" s="127"/>
      <c r="I857" s="127"/>
      <c r="J857" s="127"/>
      <c r="K857" s="127"/>
      <c r="M857" s="39"/>
    </row>
    <row r="858" spans="1:13" s="130" customFormat="1" ht="15.75" customHeight="1">
      <c r="A858" s="39"/>
      <c r="B858" s="127"/>
      <c r="C858" s="38"/>
      <c r="D858" s="38"/>
      <c r="E858" s="128"/>
      <c r="F858" s="129"/>
      <c r="G858" s="127"/>
      <c r="H858" s="127"/>
      <c r="I858" s="127"/>
      <c r="J858" s="127"/>
      <c r="K858" s="127"/>
      <c r="M858" s="39"/>
    </row>
    <row r="859" spans="1:13" s="130" customFormat="1" ht="15.75" customHeight="1">
      <c r="A859" s="39"/>
      <c r="B859" s="127"/>
      <c r="C859" s="38"/>
      <c r="D859" s="38"/>
      <c r="E859" s="128"/>
      <c r="F859" s="129"/>
      <c r="G859" s="127"/>
      <c r="H859" s="127"/>
      <c r="I859" s="127"/>
      <c r="J859" s="127"/>
      <c r="K859" s="127"/>
      <c r="M859" s="39"/>
    </row>
    <row r="860" spans="1:13" s="130" customFormat="1" ht="15.75" customHeight="1">
      <c r="A860" s="39"/>
      <c r="B860" s="127"/>
      <c r="C860" s="38"/>
      <c r="D860" s="38"/>
      <c r="E860" s="128"/>
      <c r="F860" s="129"/>
      <c r="G860" s="127"/>
      <c r="H860" s="127"/>
      <c r="I860" s="127"/>
      <c r="J860" s="127"/>
      <c r="K860" s="127"/>
      <c r="M860" s="39"/>
    </row>
    <row r="861" spans="1:13" s="130" customFormat="1" ht="15.75" customHeight="1">
      <c r="A861" s="39"/>
      <c r="B861" s="127"/>
      <c r="C861" s="38"/>
      <c r="D861" s="38"/>
      <c r="E861" s="128"/>
      <c r="F861" s="129"/>
      <c r="G861" s="127"/>
      <c r="H861" s="127"/>
      <c r="I861" s="127"/>
      <c r="J861" s="127"/>
      <c r="K861" s="127"/>
      <c r="M861" s="39"/>
    </row>
    <row r="862" spans="1:13" s="130" customFormat="1" ht="15.75" customHeight="1">
      <c r="A862" s="39"/>
      <c r="B862" s="127"/>
      <c r="C862" s="38"/>
      <c r="D862" s="38"/>
      <c r="E862" s="128"/>
      <c r="F862" s="129"/>
      <c r="G862" s="127"/>
      <c r="H862" s="127"/>
      <c r="I862" s="127"/>
      <c r="J862" s="127"/>
      <c r="K862" s="127"/>
      <c r="M862" s="39"/>
    </row>
    <row r="863" spans="1:13" s="130" customFormat="1" ht="15.75" customHeight="1">
      <c r="A863" s="39"/>
      <c r="B863" s="127"/>
      <c r="C863" s="38"/>
      <c r="D863" s="38"/>
      <c r="E863" s="128"/>
      <c r="F863" s="129"/>
      <c r="G863" s="127"/>
      <c r="H863" s="127"/>
      <c r="I863" s="127"/>
      <c r="J863" s="127"/>
      <c r="K863" s="127"/>
      <c r="M863" s="39"/>
    </row>
    <row r="864" spans="1:13" s="130" customFormat="1" ht="15.75" customHeight="1">
      <c r="A864" s="39"/>
      <c r="B864" s="127"/>
      <c r="C864" s="38"/>
      <c r="D864" s="38"/>
      <c r="E864" s="128"/>
      <c r="F864" s="129"/>
      <c r="G864" s="127"/>
      <c r="H864" s="127"/>
      <c r="I864" s="127"/>
      <c r="J864" s="127"/>
      <c r="K864" s="127"/>
      <c r="M864" s="39"/>
    </row>
    <row r="865" spans="1:13" s="130" customFormat="1" ht="15.75" customHeight="1">
      <c r="A865" s="39"/>
      <c r="B865" s="127"/>
      <c r="C865" s="38"/>
      <c r="D865" s="38"/>
      <c r="E865" s="128"/>
      <c r="F865" s="129"/>
      <c r="G865" s="127"/>
      <c r="H865" s="127"/>
      <c r="I865" s="127"/>
      <c r="J865" s="127"/>
      <c r="K865" s="127"/>
      <c r="M865" s="39"/>
    </row>
    <row r="866" spans="1:13" s="130" customFormat="1" ht="15.75" customHeight="1">
      <c r="A866" s="39"/>
      <c r="B866" s="127"/>
      <c r="C866" s="38"/>
      <c r="D866" s="38"/>
      <c r="E866" s="128"/>
      <c r="F866" s="129"/>
      <c r="G866" s="127"/>
      <c r="H866" s="127"/>
      <c r="I866" s="127"/>
      <c r="J866" s="127"/>
      <c r="K866" s="127"/>
      <c r="M866" s="39"/>
    </row>
    <row r="867" spans="1:13" s="130" customFormat="1" ht="15.75" customHeight="1">
      <c r="A867" s="39"/>
      <c r="B867" s="127"/>
      <c r="C867" s="38"/>
      <c r="D867" s="38"/>
      <c r="E867" s="128"/>
      <c r="F867" s="129"/>
      <c r="G867" s="127"/>
      <c r="H867" s="127"/>
      <c r="I867" s="127"/>
      <c r="J867" s="127"/>
      <c r="K867" s="127"/>
      <c r="M867" s="39"/>
    </row>
    <row r="868" spans="1:13" s="130" customFormat="1" ht="15.75" customHeight="1">
      <c r="A868" s="39"/>
      <c r="B868" s="127"/>
      <c r="C868" s="38"/>
      <c r="D868" s="38"/>
      <c r="E868" s="128"/>
      <c r="F868" s="129"/>
      <c r="G868" s="127"/>
      <c r="H868" s="127"/>
      <c r="I868" s="127"/>
      <c r="J868" s="127"/>
      <c r="K868" s="127"/>
      <c r="M868" s="39"/>
    </row>
    <row r="869" spans="1:13" s="130" customFormat="1" ht="15.75" customHeight="1">
      <c r="A869" s="39"/>
      <c r="B869" s="127"/>
      <c r="C869" s="38"/>
      <c r="D869" s="38"/>
      <c r="E869" s="128"/>
      <c r="F869" s="129"/>
      <c r="G869" s="127"/>
      <c r="H869" s="127"/>
      <c r="I869" s="127"/>
      <c r="J869" s="127"/>
      <c r="K869" s="127"/>
      <c r="M869" s="39"/>
    </row>
    <row r="870" spans="1:13" s="130" customFormat="1" ht="15.75" customHeight="1">
      <c r="A870" s="39"/>
      <c r="B870" s="127"/>
      <c r="C870" s="38"/>
      <c r="D870" s="38"/>
      <c r="E870" s="128"/>
      <c r="F870" s="129"/>
      <c r="G870" s="127"/>
      <c r="H870" s="127"/>
      <c r="I870" s="127"/>
      <c r="J870" s="127"/>
      <c r="K870" s="127"/>
      <c r="M870" s="39"/>
    </row>
    <row r="871" spans="1:13" s="130" customFormat="1" ht="15.75" customHeight="1">
      <c r="A871" s="39"/>
      <c r="B871" s="127"/>
      <c r="C871" s="38"/>
      <c r="D871" s="38"/>
      <c r="E871" s="128"/>
      <c r="F871" s="129"/>
      <c r="G871" s="127"/>
      <c r="H871" s="127"/>
      <c r="I871" s="127"/>
      <c r="J871" s="127"/>
      <c r="K871" s="127"/>
      <c r="M871" s="39"/>
    </row>
    <row r="872" spans="1:13" s="130" customFormat="1" ht="15.75" customHeight="1">
      <c r="A872" s="39"/>
      <c r="B872" s="127"/>
      <c r="C872" s="38"/>
      <c r="D872" s="38"/>
      <c r="E872" s="128"/>
      <c r="F872" s="129"/>
      <c r="G872" s="127"/>
      <c r="H872" s="127"/>
      <c r="I872" s="127"/>
      <c r="J872" s="127"/>
      <c r="K872" s="127"/>
      <c r="M872" s="39"/>
    </row>
    <row r="873" spans="1:13" s="130" customFormat="1" ht="15.75" customHeight="1">
      <c r="A873" s="39"/>
      <c r="B873" s="127"/>
      <c r="C873" s="38"/>
      <c r="D873" s="38"/>
      <c r="E873" s="128"/>
      <c r="F873" s="129"/>
      <c r="G873" s="127"/>
      <c r="H873" s="127"/>
      <c r="I873" s="127"/>
      <c r="J873" s="127"/>
      <c r="K873" s="127"/>
      <c r="M873" s="39"/>
    </row>
    <row r="874" spans="1:13" s="130" customFormat="1" ht="15.75" customHeight="1">
      <c r="A874" s="39"/>
      <c r="B874" s="127"/>
      <c r="C874" s="38"/>
      <c r="D874" s="38"/>
      <c r="E874" s="128"/>
      <c r="F874" s="129"/>
      <c r="G874" s="127"/>
      <c r="H874" s="127"/>
      <c r="I874" s="127"/>
      <c r="J874" s="127"/>
      <c r="K874" s="127"/>
      <c r="M874" s="39"/>
    </row>
    <row r="875" spans="1:13" s="130" customFormat="1" ht="15.75" customHeight="1">
      <c r="A875" s="39"/>
      <c r="B875" s="127"/>
      <c r="C875" s="38"/>
      <c r="D875" s="38"/>
      <c r="E875" s="128"/>
      <c r="F875" s="129"/>
      <c r="G875" s="127"/>
      <c r="H875" s="127"/>
      <c r="I875" s="127"/>
      <c r="J875" s="127"/>
      <c r="K875" s="127"/>
      <c r="M875" s="39"/>
    </row>
    <row r="876" spans="1:13" s="130" customFormat="1" ht="15.75" customHeight="1">
      <c r="A876" s="39"/>
      <c r="B876" s="127"/>
      <c r="C876" s="38"/>
      <c r="D876" s="38"/>
      <c r="E876" s="128"/>
      <c r="F876" s="129"/>
      <c r="G876" s="127"/>
      <c r="H876" s="127"/>
      <c r="I876" s="127"/>
      <c r="J876" s="127"/>
      <c r="K876" s="127"/>
      <c r="M876" s="39"/>
    </row>
    <row r="877" spans="1:13" s="130" customFormat="1" ht="15.75" customHeight="1">
      <c r="A877" s="39"/>
      <c r="B877" s="127"/>
      <c r="C877" s="38"/>
      <c r="D877" s="38"/>
      <c r="E877" s="128"/>
      <c r="F877" s="129"/>
      <c r="G877" s="127"/>
      <c r="H877" s="127"/>
      <c r="I877" s="127"/>
      <c r="J877" s="127"/>
      <c r="K877" s="127"/>
      <c r="M877" s="39"/>
    </row>
    <row r="878" spans="1:13" s="130" customFormat="1" ht="15.75" customHeight="1">
      <c r="A878" s="39"/>
      <c r="B878" s="127"/>
      <c r="C878" s="38"/>
      <c r="D878" s="38"/>
      <c r="E878" s="128"/>
      <c r="F878" s="129"/>
      <c r="G878" s="127"/>
      <c r="H878" s="127"/>
      <c r="I878" s="127"/>
      <c r="J878" s="127"/>
      <c r="K878" s="127"/>
      <c r="M878" s="39"/>
    </row>
    <row r="879" spans="1:13" s="130" customFormat="1" ht="15.75" customHeight="1">
      <c r="A879" s="39"/>
      <c r="B879" s="127"/>
      <c r="C879" s="38"/>
      <c r="D879" s="38"/>
      <c r="E879" s="128"/>
      <c r="F879" s="129"/>
      <c r="G879" s="127"/>
      <c r="H879" s="127"/>
      <c r="I879" s="127"/>
      <c r="J879" s="127"/>
      <c r="K879" s="127"/>
      <c r="M879" s="39"/>
    </row>
    <row r="880" spans="1:13" s="130" customFormat="1" ht="15.75" customHeight="1">
      <c r="A880" s="39"/>
      <c r="B880" s="127"/>
      <c r="C880" s="38"/>
      <c r="D880" s="38"/>
      <c r="E880" s="128"/>
      <c r="F880" s="129"/>
      <c r="G880" s="127"/>
      <c r="H880" s="127"/>
      <c r="I880" s="127"/>
      <c r="J880" s="127"/>
      <c r="K880" s="127"/>
      <c r="M880" s="39"/>
    </row>
    <row r="881" spans="1:13" s="130" customFormat="1" ht="15.75" customHeight="1">
      <c r="A881" s="39"/>
      <c r="B881" s="127"/>
      <c r="C881" s="38"/>
      <c r="D881" s="38"/>
      <c r="E881" s="128"/>
      <c r="F881" s="129"/>
      <c r="G881" s="127"/>
      <c r="H881" s="127"/>
      <c r="I881" s="127"/>
      <c r="J881" s="127"/>
      <c r="K881" s="127"/>
      <c r="M881" s="39"/>
    </row>
    <row r="882" spans="1:13" s="130" customFormat="1" ht="15.75" customHeight="1">
      <c r="A882" s="39"/>
      <c r="B882" s="127"/>
      <c r="C882" s="38"/>
      <c r="D882" s="38"/>
      <c r="E882" s="128"/>
      <c r="F882" s="129"/>
      <c r="G882" s="127"/>
      <c r="H882" s="127"/>
      <c r="I882" s="127"/>
      <c r="J882" s="127"/>
      <c r="K882" s="127"/>
      <c r="M882" s="39"/>
    </row>
    <row r="883" spans="1:13" s="130" customFormat="1" ht="15.75" customHeight="1">
      <c r="A883" s="39"/>
      <c r="B883" s="127"/>
      <c r="C883" s="38"/>
      <c r="D883" s="38"/>
      <c r="E883" s="128"/>
      <c r="F883" s="129"/>
      <c r="G883" s="127"/>
      <c r="H883" s="127"/>
      <c r="I883" s="127"/>
      <c r="J883" s="127"/>
      <c r="K883" s="127"/>
      <c r="M883" s="39"/>
    </row>
    <row r="884" spans="1:13" s="130" customFormat="1" ht="15.75" customHeight="1">
      <c r="A884" s="39"/>
      <c r="B884" s="127"/>
      <c r="C884" s="38"/>
      <c r="D884" s="38"/>
      <c r="E884" s="128"/>
      <c r="F884" s="129"/>
      <c r="G884" s="127"/>
      <c r="H884" s="127"/>
      <c r="I884" s="127"/>
      <c r="J884" s="127"/>
      <c r="K884" s="127"/>
      <c r="M884" s="39"/>
    </row>
    <row r="885" spans="1:13" s="130" customFormat="1" ht="15.75" customHeight="1">
      <c r="A885" s="39"/>
      <c r="B885" s="127"/>
      <c r="C885" s="38"/>
      <c r="D885" s="38"/>
      <c r="E885" s="128"/>
      <c r="F885" s="129"/>
      <c r="G885" s="127"/>
      <c r="H885" s="127"/>
      <c r="I885" s="127"/>
      <c r="J885" s="127"/>
      <c r="K885" s="127"/>
      <c r="M885" s="39"/>
    </row>
    <row r="886" spans="1:13" s="130" customFormat="1" ht="15.75" customHeight="1">
      <c r="A886" s="39"/>
      <c r="B886" s="127"/>
      <c r="C886" s="38"/>
      <c r="D886" s="38"/>
      <c r="E886" s="128"/>
      <c r="F886" s="129"/>
      <c r="G886" s="127"/>
      <c r="H886" s="127"/>
      <c r="I886" s="127"/>
      <c r="J886" s="127"/>
      <c r="K886" s="127"/>
      <c r="M886" s="39"/>
    </row>
    <row r="887" spans="1:13" s="130" customFormat="1" ht="15.75" customHeight="1">
      <c r="A887" s="39"/>
      <c r="B887" s="127"/>
      <c r="C887" s="38"/>
      <c r="D887" s="38"/>
      <c r="E887" s="128"/>
      <c r="F887" s="129"/>
      <c r="G887" s="127"/>
      <c r="H887" s="127"/>
      <c r="I887" s="127"/>
      <c r="J887" s="127"/>
      <c r="K887" s="127"/>
      <c r="M887" s="39"/>
    </row>
    <row r="888" spans="1:13" s="130" customFormat="1" ht="15.75" customHeight="1">
      <c r="A888" s="39"/>
      <c r="B888" s="127"/>
      <c r="C888" s="38"/>
      <c r="D888" s="38"/>
      <c r="E888" s="128"/>
      <c r="F888" s="129"/>
      <c r="G888" s="127"/>
      <c r="H888" s="127"/>
      <c r="I888" s="127"/>
      <c r="J888" s="127"/>
      <c r="K888" s="127"/>
      <c r="M888" s="39"/>
    </row>
    <row r="889" spans="1:13" s="130" customFormat="1" ht="15.75" customHeight="1">
      <c r="A889" s="39"/>
      <c r="B889" s="127"/>
      <c r="C889" s="38"/>
      <c r="D889" s="38"/>
      <c r="E889" s="128"/>
      <c r="F889" s="129"/>
      <c r="G889" s="127"/>
      <c r="H889" s="127"/>
      <c r="I889" s="127"/>
      <c r="J889" s="127"/>
      <c r="K889" s="127"/>
      <c r="M889" s="39"/>
    </row>
    <row r="890" spans="1:13" s="130" customFormat="1" ht="15.75" customHeight="1">
      <c r="A890" s="39"/>
      <c r="B890" s="127"/>
      <c r="C890" s="38"/>
      <c r="D890" s="38"/>
      <c r="E890" s="128"/>
      <c r="F890" s="129"/>
      <c r="G890" s="127"/>
      <c r="H890" s="127"/>
      <c r="I890" s="127"/>
      <c r="J890" s="127"/>
      <c r="K890" s="127"/>
      <c r="M890" s="39"/>
    </row>
    <row r="891" spans="1:13" s="130" customFormat="1" ht="15.75" customHeight="1">
      <c r="A891" s="39"/>
      <c r="B891" s="127"/>
      <c r="C891" s="38"/>
      <c r="D891" s="38"/>
      <c r="E891" s="128"/>
      <c r="F891" s="129"/>
      <c r="G891" s="127"/>
      <c r="H891" s="127"/>
      <c r="I891" s="127"/>
      <c r="J891" s="127"/>
      <c r="K891" s="127"/>
      <c r="M891" s="39"/>
    </row>
    <row r="892" spans="1:13" s="130" customFormat="1" ht="15.75" customHeight="1">
      <c r="A892" s="39"/>
      <c r="B892" s="127"/>
      <c r="C892" s="38"/>
      <c r="D892" s="38"/>
      <c r="E892" s="128"/>
      <c r="F892" s="129"/>
      <c r="G892" s="127"/>
      <c r="H892" s="127"/>
      <c r="I892" s="127"/>
      <c r="J892" s="127"/>
      <c r="K892" s="127"/>
      <c r="M892" s="39"/>
    </row>
    <row r="893" spans="1:13" s="130" customFormat="1" ht="15.75" customHeight="1">
      <c r="A893" s="39"/>
      <c r="B893" s="127"/>
      <c r="C893" s="38"/>
      <c r="D893" s="38"/>
      <c r="E893" s="128"/>
      <c r="F893" s="129"/>
      <c r="G893" s="127"/>
      <c r="H893" s="127"/>
      <c r="I893" s="127"/>
      <c r="J893" s="127"/>
      <c r="K893" s="127"/>
      <c r="M893" s="39"/>
    </row>
    <row r="894" spans="1:13" s="130" customFormat="1" ht="15.75" customHeight="1">
      <c r="A894" s="39"/>
      <c r="B894" s="127"/>
      <c r="C894" s="38"/>
      <c r="D894" s="38"/>
      <c r="E894" s="128"/>
      <c r="F894" s="129"/>
      <c r="G894" s="127"/>
      <c r="H894" s="127"/>
      <c r="I894" s="127"/>
      <c r="J894" s="127"/>
      <c r="K894" s="127"/>
      <c r="M894" s="39"/>
    </row>
    <row r="895" spans="1:13" s="130" customFormat="1" ht="15.75" customHeight="1">
      <c r="A895" s="39"/>
      <c r="B895" s="127"/>
      <c r="C895" s="38"/>
      <c r="D895" s="38"/>
      <c r="E895" s="128"/>
      <c r="F895" s="129"/>
      <c r="G895" s="127"/>
      <c r="H895" s="127"/>
      <c r="I895" s="127"/>
      <c r="J895" s="127"/>
      <c r="K895" s="127"/>
      <c r="M895" s="39"/>
    </row>
    <row r="896" spans="1:13" s="130" customFormat="1" ht="15.75" customHeight="1">
      <c r="A896" s="39"/>
      <c r="B896" s="127"/>
      <c r="C896" s="38"/>
      <c r="D896" s="38"/>
      <c r="E896" s="128"/>
      <c r="F896" s="129"/>
      <c r="G896" s="127"/>
      <c r="H896" s="127"/>
      <c r="I896" s="127"/>
      <c r="J896" s="127"/>
      <c r="K896" s="127"/>
      <c r="M896" s="39"/>
    </row>
    <row r="897" spans="1:13" s="130" customFormat="1" ht="15.75" customHeight="1">
      <c r="A897" s="39"/>
      <c r="B897" s="127"/>
      <c r="C897" s="38"/>
      <c r="D897" s="38"/>
      <c r="E897" s="128"/>
      <c r="F897" s="129"/>
      <c r="G897" s="127"/>
      <c r="H897" s="127"/>
      <c r="I897" s="127"/>
      <c r="J897" s="127"/>
      <c r="K897" s="127"/>
      <c r="M897" s="39"/>
    </row>
    <row r="898" spans="1:13" s="130" customFormat="1" ht="15.75" customHeight="1">
      <c r="A898" s="39"/>
      <c r="B898" s="127"/>
      <c r="C898" s="38"/>
      <c r="D898" s="38"/>
      <c r="E898" s="128"/>
      <c r="F898" s="129"/>
      <c r="G898" s="127"/>
      <c r="H898" s="127"/>
      <c r="I898" s="127"/>
      <c r="J898" s="127"/>
      <c r="K898" s="127"/>
      <c r="M898" s="39"/>
    </row>
    <row r="899" spans="1:13" s="130" customFormat="1" ht="15.75" customHeight="1">
      <c r="A899" s="39"/>
      <c r="B899" s="127"/>
      <c r="C899" s="38"/>
      <c r="D899" s="38"/>
      <c r="E899" s="128"/>
      <c r="F899" s="129"/>
      <c r="G899" s="127"/>
      <c r="H899" s="127"/>
      <c r="I899" s="127"/>
      <c r="J899" s="127"/>
      <c r="K899" s="127"/>
      <c r="M899" s="39"/>
    </row>
    <row r="900" spans="1:13" s="130" customFormat="1" ht="15.75" customHeight="1">
      <c r="A900" s="39"/>
      <c r="B900" s="127"/>
      <c r="C900" s="38"/>
      <c r="D900" s="38"/>
      <c r="E900" s="128"/>
      <c r="F900" s="129"/>
      <c r="G900" s="127"/>
      <c r="H900" s="127"/>
      <c r="I900" s="127"/>
      <c r="J900" s="127"/>
      <c r="K900" s="127"/>
      <c r="M900" s="39"/>
    </row>
    <row r="901" spans="1:13" s="130" customFormat="1" ht="15.75" customHeight="1">
      <c r="A901" s="39"/>
      <c r="B901" s="127"/>
      <c r="C901" s="38"/>
      <c r="D901" s="38"/>
      <c r="E901" s="128"/>
      <c r="F901" s="129"/>
      <c r="G901" s="127"/>
      <c r="H901" s="127"/>
      <c r="I901" s="127"/>
      <c r="J901" s="127"/>
      <c r="K901" s="127"/>
      <c r="M901" s="39"/>
    </row>
    <row r="902" spans="1:13" s="130" customFormat="1" ht="15.75" customHeight="1">
      <c r="A902" s="39"/>
      <c r="B902" s="127"/>
      <c r="C902" s="38"/>
      <c r="D902" s="38"/>
      <c r="E902" s="128"/>
      <c r="F902" s="129"/>
      <c r="G902" s="127"/>
      <c r="H902" s="127"/>
      <c r="I902" s="127"/>
      <c r="J902" s="127"/>
      <c r="K902" s="127"/>
      <c r="M902" s="39"/>
    </row>
    <row r="903" spans="1:13" s="130" customFormat="1" ht="15.75" customHeight="1">
      <c r="A903" s="39"/>
      <c r="B903" s="127"/>
      <c r="C903" s="38"/>
      <c r="D903" s="38"/>
      <c r="E903" s="128"/>
      <c r="F903" s="129"/>
      <c r="G903" s="127"/>
      <c r="H903" s="127"/>
      <c r="I903" s="127"/>
      <c r="J903" s="127"/>
      <c r="K903" s="127"/>
      <c r="M903" s="39"/>
    </row>
    <row r="904" spans="1:13" s="130" customFormat="1" ht="15.75" customHeight="1">
      <c r="A904" s="39"/>
      <c r="B904" s="127"/>
      <c r="C904" s="38"/>
      <c r="D904" s="38"/>
      <c r="E904" s="128"/>
      <c r="F904" s="129"/>
      <c r="G904" s="127"/>
      <c r="H904" s="127"/>
      <c r="I904" s="127"/>
      <c r="J904" s="127"/>
      <c r="K904" s="127"/>
      <c r="M904" s="39"/>
    </row>
    <row r="905" spans="1:13" s="130" customFormat="1" ht="15.75" customHeight="1">
      <c r="A905" s="39"/>
      <c r="B905" s="127"/>
      <c r="C905" s="38"/>
      <c r="D905" s="38"/>
      <c r="E905" s="128"/>
      <c r="F905" s="129"/>
      <c r="G905" s="127"/>
      <c r="H905" s="127"/>
      <c r="I905" s="127"/>
      <c r="J905" s="127"/>
      <c r="K905" s="127"/>
      <c r="M905" s="39"/>
    </row>
    <row r="906" spans="1:13" s="130" customFormat="1" ht="15.75" customHeight="1">
      <c r="A906" s="39"/>
      <c r="B906" s="127"/>
      <c r="C906" s="38"/>
      <c r="D906" s="38"/>
      <c r="E906" s="128"/>
      <c r="F906" s="129"/>
      <c r="G906" s="127"/>
      <c r="H906" s="127"/>
      <c r="I906" s="127"/>
      <c r="J906" s="127"/>
      <c r="K906" s="127"/>
      <c r="M906" s="39"/>
    </row>
    <row r="907" spans="1:13" s="130" customFormat="1" ht="15.75" customHeight="1">
      <c r="A907" s="39"/>
      <c r="B907" s="127"/>
      <c r="C907" s="38"/>
      <c r="D907" s="38"/>
      <c r="E907" s="128"/>
      <c r="F907" s="129"/>
      <c r="G907" s="127"/>
      <c r="H907" s="127"/>
      <c r="I907" s="127"/>
      <c r="J907" s="127"/>
      <c r="K907" s="127"/>
      <c r="M907" s="39"/>
    </row>
    <row r="908" spans="1:13" s="130" customFormat="1" ht="15.75" customHeight="1">
      <c r="A908" s="39"/>
      <c r="B908" s="127"/>
      <c r="C908" s="38"/>
      <c r="D908" s="38"/>
      <c r="E908" s="128"/>
      <c r="F908" s="129"/>
      <c r="G908" s="127"/>
      <c r="H908" s="127"/>
      <c r="I908" s="127"/>
      <c r="J908" s="127"/>
      <c r="K908" s="127"/>
      <c r="M908" s="39"/>
    </row>
    <row r="909" spans="1:13" s="130" customFormat="1" ht="15.75" customHeight="1">
      <c r="A909" s="39"/>
      <c r="B909" s="127"/>
      <c r="C909" s="38"/>
      <c r="D909" s="38"/>
      <c r="E909" s="128"/>
      <c r="F909" s="129"/>
      <c r="G909" s="127"/>
      <c r="H909" s="127"/>
      <c r="I909" s="127"/>
      <c r="J909" s="127"/>
      <c r="K909" s="127"/>
      <c r="M909" s="39"/>
    </row>
    <row r="910" spans="1:13" s="130" customFormat="1" ht="15.75" customHeight="1">
      <c r="A910" s="39"/>
      <c r="B910" s="127"/>
      <c r="C910" s="38"/>
      <c r="D910" s="38"/>
      <c r="E910" s="128"/>
      <c r="F910" s="129"/>
      <c r="G910" s="127"/>
      <c r="H910" s="127"/>
      <c r="I910" s="127"/>
      <c r="J910" s="127"/>
      <c r="K910" s="127"/>
      <c r="M910" s="39"/>
    </row>
    <row r="911" spans="1:13" s="130" customFormat="1" ht="15.75" customHeight="1">
      <c r="A911" s="39"/>
      <c r="B911" s="127"/>
      <c r="C911" s="38"/>
      <c r="D911" s="38"/>
      <c r="E911" s="128"/>
      <c r="F911" s="129"/>
      <c r="G911" s="127"/>
      <c r="H911" s="127"/>
      <c r="I911" s="127"/>
      <c r="J911" s="127"/>
      <c r="K911" s="127"/>
      <c r="M911" s="39"/>
    </row>
    <row r="912" spans="1:13" s="130" customFormat="1" ht="15.75" customHeight="1">
      <c r="A912" s="39"/>
      <c r="B912" s="127"/>
      <c r="C912" s="38"/>
      <c r="D912" s="38"/>
      <c r="E912" s="128"/>
      <c r="F912" s="129"/>
      <c r="G912" s="127"/>
      <c r="H912" s="127"/>
      <c r="I912" s="127"/>
      <c r="J912" s="127"/>
      <c r="K912" s="127"/>
      <c r="M912" s="39"/>
    </row>
    <row r="913" spans="1:13" s="130" customFormat="1" ht="15.75" customHeight="1">
      <c r="A913" s="39"/>
      <c r="B913" s="127"/>
      <c r="C913" s="38"/>
      <c r="D913" s="38"/>
      <c r="E913" s="128"/>
      <c r="F913" s="129"/>
      <c r="G913" s="127"/>
      <c r="H913" s="127"/>
      <c r="I913" s="127"/>
      <c r="J913" s="127"/>
      <c r="K913" s="127"/>
      <c r="M913" s="39"/>
    </row>
    <row r="914" spans="1:13" s="130" customFormat="1" ht="15.75" customHeight="1">
      <c r="A914" s="39"/>
      <c r="B914" s="127"/>
      <c r="C914" s="38"/>
      <c r="D914" s="38"/>
      <c r="E914" s="128"/>
      <c r="F914" s="129"/>
      <c r="G914" s="127"/>
      <c r="H914" s="127"/>
      <c r="I914" s="127"/>
      <c r="J914" s="127"/>
      <c r="K914" s="127"/>
      <c r="M914" s="39"/>
    </row>
    <row r="915" spans="1:13" s="130" customFormat="1" ht="15.75" customHeight="1">
      <c r="A915" s="39"/>
      <c r="B915" s="127"/>
      <c r="C915" s="38"/>
      <c r="D915" s="38"/>
      <c r="E915" s="128"/>
      <c r="F915" s="129"/>
      <c r="G915" s="127"/>
      <c r="H915" s="127"/>
      <c r="I915" s="127"/>
      <c r="J915" s="127"/>
      <c r="K915" s="127"/>
      <c r="M915" s="39"/>
    </row>
    <row r="916" spans="1:13" s="130" customFormat="1" ht="15.75" customHeight="1">
      <c r="A916" s="39"/>
      <c r="B916" s="127"/>
      <c r="C916" s="38"/>
      <c r="D916" s="38"/>
      <c r="E916" s="128"/>
      <c r="F916" s="129"/>
      <c r="G916" s="127"/>
      <c r="H916" s="127"/>
      <c r="I916" s="127"/>
      <c r="J916" s="127"/>
      <c r="K916" s="127"/>
      <c r="M916" s="39"/>
    </row>
    <row r="917" spans="1:13" s="130" customFormat="1" ht="15.75" customHeight="1">
      <c r="A917" s="39"/>
      <c r="B917" s="127"/>
      <c r="C917" s="38"/>
      <c r="D917" s="38"/>
      <c r="E917" s="128"/>
      <c r="F917" s="129"/>
      <c r="G917" s="127"/>
      <c r="H917" s="127"/>
      <c r="I917" s="127"/>
      <c r="J917" s="127"/>
      <c r="K917" s="127"/>
      <c r="M917" s="39"/>
    </row>
    <row r="918" spans="1:13" s="130" customFormat="1" ht="15.75" customHeight="1">
      <c r="A918" s="39"/>
      <c r="B918" s="127"/>
      <c r="C918" s="38"/>
      <c r="D918" s="38"/>
      <c r="E918" s="128"/>
      <c r="F918" s="129"/>
      <c r="G918" s="127"/>
      <c r="H918" s="127"/>
      <c r="I918" s="127"/>
      <c r="J918" s="127"/>
      <c r="K918" s="127"/>
      <c r="M918" s="39"/>
    </row>
    <row r="919" spans="1:13" s="130" customFormat="1" ht="15.75" customHeight="1">
      <c r="A919" s="39"/>
      <c r="B919" s="127"/>
      <c r="C919" s="38"/>
      <c r="D919" s="38"/>
      <c r="E919" s="128"/>
      <c r="F919" s="129"/>
      <c r="G919" s="127"/>
      <c r="H919" s="127"/>
      <c r="I919" s="127"/>
      <c r="J919" s="127"/>
      <c r="K919" s="127"/>
      <c r="M919" s="39"/>
    </row>
    <row r="920" spans="1:13" s="130" customFormat="1" ht="15.75" customHeight="1">
      <c r="A920" s="39"/>
      <c r="B920" s="127"/>
      <c r="C920" s="38"/>
      <c r="D920" s="38"/>
      <c r="E920" s="128"/>
      <c r="F920" s="129"/>
      <c r="G920" s="127"/>
      <c r="H920" s="127"/>
      <c r="I920" s="127"/>
      <c r="J920" s="127"/>
      <c r="K920" s="127"/>
      <c r="M920" s="39"/>
    </row>
    <row r="921" spans="1:13" s="130" customFormat="1" ht="15.75" customHeight="1">
      <c r="A921" s="39"/>
      <c r="B921" s="127"/>
      <c r="C921" s="38"/>
      <c r="D921" s="38"/>
      <c r="E921" s="128"/>
      <c r="F921" s="129"/>
      <c r="G921" s="127"/>
      <c r="H921" s="127"/>
      <c r="I921" s="127"/>
      <c r="J921" s="127"/>
      <c r="K921" s="127"/>
      <c r="M921" s="39"/>
    </row>
    <row r="922" spans="1:13" s="130" customFormat="1" ht="15.75" customHeight="1">
      <c r="A922" s="39"/>
      <c r="B922" s="127"/>
      <c r="C922" s="38"/>
      <c r="D922" s="38"/>
      <c r="E922" s="128"/>
      <c r="F922" s="129"/>
      <c r="G922" s="127"/>
      <c r="H922" s="127"/>
      <c r="I922" s="127"/>
      <c r="J922" s="127"/>
      <c r="K922" s="127"/>
      <c r="M922" s="39"/>
    </row>
    <row r="923" spans="1:13" s="130" customFormat="1" ht="15.75" customHeight="1">
      <c r="A923" s="39"/>
      <c r="B923" s="127"/>
      <c r="C923" s="38"/>
      <c r="D923" s="38"/>
      <c r="E923" s="128"/>
      <c r="F923" s="129"/>
      <c r="G923" s="127"/>
      <c r="H923" s="127"/>
      <c r="I923" s="127"/>
      <c r="J923" s="127"/>
      <c r="K923" s="127"/>
      <c r="M923" s="39"/>
    </row>
    <row r="924" spans="1:13" s="130" customFormat="1" ht="15.75" customHeight="1">
      <c r="A924" s="39"/>
      <c r="B924" s="127"/>
      <c r="C924" s="38"/>
      <c r="D924" s="38"/>
      <c r="E924" s="128"/>
      <c r="F924" s="129"/>
      <c r="G924" s="127"/>
      <c r="H924" s="127"/>
      <c r="I924" s="127"/>
      <c r="J924" s="127"/>
      <c r="K924" s="127"/>
      <c r="M924" s="39"/>
    </row>
    <row r="925" spans="1:13" s="130" customFormat="1" ht="15.75" customHeight="1">
      <c r="A925" s="39"/>
      <c r="B925" s="127"/>
      <c r="C925" s="38"/>
      <c r="D925" s="38"/>
      <c r="E925" s="128"/>
      <c r="F925" s="129"/>
      <c r="G925" s="127"/>
      <c r="H925" s="127"/>
      <c r="I925" s="127"/>
      <c r="J925" s="127"/>
      <c r="K925" s="127"/>
      <c r="M925" s="39"/>
    </row>
    <row r="926" spans="1:13" s="130" customFormat="1" ht="15.75" customHeight="1">
      <c r="A926" s="39"/>
      <c r="B926" s="127"/>
      <c r="C926" s="38"/>
      <c r="D926" s="38"/>
      <c r="E926" s="128"/>
      <c r="F926" s="129"/>
      <c r="G926" s="127"/>
      <c r="H926" s="127"/>
      <c r="I926" s="127"/>
      <c r="J926" s="127"/>
      <c r="K926" s="127"/>
      <c r="M926" s="39"/>
    </row>
    <row r="927" spans="1:13" s="130" customFormat="1" ht="15.75" customHeight="1">
      <c r="A927" s="39"/>
      <c r="B927" s="127"/>
      <c r="C927" s="38"/>
      <c r="D927" s="38"/>
      <c r="E927" s="128"/>
      <c r="F927" s="129"/>
      <c r="G927" s="127"/>
      <c r="H927" s="127"/>
      <c r="I927" s="127"/>
      <c r="J927" s="127"/>
      <c r="K927" s="127"/>
      <c r="M927" s="39"/>
    </row>
    <row r="928" spans="1:13" s="130" customFormat="1" ht="15.75" customHeight="1">
      <c r="A928" s="39"/>
      <c r="B928" s="127"/>
      <c r="C928" s="38"/>
      <c r="D928" s="38"/>
      <c r="E928" s="128"/>
      <c r="F928" s="129"/>
      <c r="G928" s="127"/>
      <c r="H928" s="127"/>
      <c r="I928" s="127"/>
      <c r="J928" s="127"/>
      <c r="K928" s="127"/>
      <c r="M928" s="39"/>
    </row>
    <row r="929" spans="1:13" s="130" customFormat="1" ht="15.75" customHeight="1">
      <c r="A929" s="39"/>
      <c r="B929" s="127"/>
      <c r="C929" s="38"/>
      <c r="D929" s="38"/>
      <c r="E929" s="128"/>
      <c r="F929" s="129"/>
      <c r="G929" s="127"/>
      <c r="H929" s="127"/>
      <c r="I929" s="127"/>
      <c r="J929" s="127"/>
      <c r="K929" s="127"/>
      <c r="M929" s="39"/>
    </row>
    <row r="930" spans="1:13" s="130" customFormat="1" ht="15.75" customHeight="1">
      <c r="A930" s="39"/>
      <c r="B930" s="127"/>
      <c r="C930" s="38"/>
      <c r="D930" s="38"/>
      <c r="E930" s="128"/>
      <c r="F930" s="129"/>
      <c r="G930" s="127"/>
      <c r="H930" s="127"/>
      <c r="I930" s="127"/>
      <c r="J930" s="127"/>
      <c r="K930" s="127"/>
      <c r="M930" s="39"/>
    </row>
    <row r="931" spans="1:13" s="130" customFormat="1" ht="15.75" customHeight="1">
      <c r="A931" s="39"/>
      <c r="B931" s="127"/>
      <c r="C931" s="38"/>
      <c r="D931" s="38"/>
      <c r="E931" s="128"/>
      <c r="F931" s="129"/>
      <c r="G931" s="127"/>
      <c r="H931" s="127"/>
      <c r="I931" s="127"/>
      <c r="J931" s="127"/>
      <c r="K931" s="127"/>
      <c r="M931" s="39"/>
    </row>
    <row r="932" spans="1:13" s="130" customFormat="1" ht="15.75" customHeight="1">
      <c r="A932" s="39"/>
      <c r="B932" s="127"/>
      <c r="C932" s="38"/>
      <c r="D932" s="38"/>
      <c r="E932" s="128"/>
      <c r="F932" s="129"/>
      <c r="G932" s="127"/>
      <c r="H932" s="127"/>
      <c r="I932" s="127"/>
      <c r="J932" s="127"/>
      <c r="K932" s="127"/>
      <c r="M932" s="39"/>
    </row>
    <row r="933" spans="1:13" s="130" customFormat="1" ht="15.75" customHeight="1">
      <c r="A933" s="39"/>
      <c r="B933" s="127"/>
      <c r="C933" s="38"/>
      <c r="D933" s="38"/>
      <c r="E933" s="128"/>
      <c r="F933" s="129"/>
      <c r="G933" s="127"/>
      <c r="H933" s="127"/>
      <c r="I933" s="127"/>
      <c r="J933" s="127"/>
      <c r="K933" s="127"/>
      <c r="M933" s="39"/>
    </row>
    <row r="934" spans="1:13" s="130" customFormat="1" ht="15.75" customHeight="1">
      <c r="A934" s="39"/>
      <c r="B934" s="127"/>
      <c r="C934" s="38"/>
      <c r="D934" s="38"/>
      <c r="E934" s="128"/>
      <c r="F934" s="129"/>
      <c r="G934" s="127"/>
      <c r="H934" s="127"/>
      <c r="I934" s="127"/>
      <c r="J934" s="127"/>
      <c r="K934" s="127"/>
      <c r="M934" s="39"/>
    </row>
    <row r="935" spans="1:13" s="130" customFormat="1" ht="15.75" customHeight="1">
      <c r="A935" s="39"/>
      <c r="B935" s="127"/>
      <c r="C935" s="38"/>
      <c r="D935" s="38"/>
      <c r="E935" s="128"/>
      <c r="F935" s="129"/>
      <c r="G935" s="127"/>
      <c r="H935" s="127"/>
      <c r="I935" s="127"/>
      <c r="J935" s="127"/>
      <c r="K935" s="127"/>
      <c r="M935" s="39"/>
    </row>
    <row r="936" spans="1:13" s="130" customFormat="1" ht="15.75" customHeight="1">
      <c r="A936" s="39"/>
      <c r="B936" s="127"/>
      <c r="C936" s="38"/>
      <c r="D936" s="38"/>
      <c r="E936" s="128"/>
      <c r="F936" s="129"/>
      <c r="G936" s="127"/>
      <c r="H936" s="127"/>
      <c r="I936" s="127"/>
      <c r="J936" s="127"/>
      <c r="K936" s="127"/>
      <c r="M936" s="39"/>
    </row>
    <row r="937" spans="1:13" s="130" customFormat="1" ht="15.75" customHeight="1">
      <c r="A937" s="39"/>
      <c r="B937" s="127"/>
      <c r="C937" s="38"/>
      <c r="D937" s="38"/>
      <c r="E937" s="128"/>
      <c r="F937" s="129"/>
      <c r="G937" s="127"/>
      <c r="H937" s="127"/>
      <c r="I937" s="127"/>
      <c r="J937" s="127"/>
      <c r="K937" s="127"/>
      <c r="M937" s="39"/>
    </row>
    <row r="938" spans="1:13" s="130" customFormat="1" ht="15.75" customHeight="1">
      <c r="A938" s="39"/>
      <c r="B938" s="127"/>
      <c r="C938" s="38"/>
      <c r="D938" s="38"/>
      <c r="E938" s="128"/>
      <c r="F938" s="129"/>
      <c r="G938" s="127"/>
      <c r="H938" s="127"/>
      <c r="I938" s="127"/>
      <c r="J938" s="127"/>
      <c r="K938" s="127"/>
      <c r="M938" s="39"/>
    </row>
    <row r="939" spans="1:13" s="130" customFormat="1" ht="15.75" customHeight="1">
      <c r="A939" s="39"/>
      <c r="B939" s="127"/>
      <c r="C939" s="38"/>
      <c r="D939" s="38"/>
      <c r="E939" s="128"/>
      <c r="F939" s="129"/>
      <c r="G939" s="127"/>
      <c r="H939" s="127"/>
      <c r="I939" s="127"/>
      <c r="J939" s="127"/>
      <c r="K939" s="127"/>
      <c r="M939" s="39"/>
    </row>
    <row r="940" spans="1:13" s="130" customFormat="1" ht="15.75" customHeight="1">
      <c r="A940" s="39"/>
      <c r="B940" s="127"/>
      <c r="C940" s="38"/>
      <c r="D940" s="38"/>
      <c r="E940" s="128"/>
      <c r="F940" s="129"/>
      <c r="G940" s="127"/>
      <c r="H940" s="127"/>
      <c r="I940" s="127"/>
      <c r="J940" s="127"/>
      <c r="K940" s="127"/>
      <c r="M940" s="39"/>
    </row>
    <row r="941" spans="1:13" s="130" customFormat="1" ht="15.75" customHeight="1">
      <c r="A941" s="39"/>
      <c r="B941" s="127"/>
      <c r="C941" s="38"/>
      <c r="D941" s="38"/>
      <c r="E941" s="128"/>
      <c r="F941" s="129"/>
      <c r="G941" s="127"/>
      <c r="H941" s="127"/>
      <c r="I941" s="127"/>
      <c r="J941" s="127"/>
      <c r="K941" s="127"/>
      <c r="M941" s="39"/>
    </row>
    <row r="942" spans="1:13" s="130" customFormat="1" ht="15.75" customHeight="1">
      <c r="A942" s="39"/>
      <c r="B942" s="127"/>
      <c r="C942" s="38"/>
      <c r="D942" s="38"/>
      <c r="E942" s="128"/>
      <c r="F942" s="129"/>
      <c r="G942" s="127"/>
      <c r="H942" s="127"/>
      <c r="I942" s="127"/>
      <c r="J942" s="127"/>
      <c r="K942" s="127"/>
      <c r="M942" s="39"/>
    </row>
    <row r="943" spans="1:13" s="130" customFormat="1" ht="15.75" customHeight="1">
      <c r="A943" s="39"/>
      <c r="B943" s="127"/>
      <c r="C943" s="38"/>
      <c r="D943" s="38"/>
      <c r="E943" s="128"/>
      <c r="F943" s="129"/>
      <c r="G943" s="127"/>
      <c r="H943" s="127"/>
      <c r="I943" s="127"/>
      <c r="J943" s="127"/>
      <c r="K943" s="127"/>
      <c r="M943" s="39"/>
    </row>
    <row r="944" spans="1:13" s="130" customFormat="1" ht="15.75" customHeight="1">
      <c r="A944" s="39"/>
      <c r="B944" s="127"/>
      <c r="C944" s="38"/>
      <c r="D944" s="38"/>
      <c r="E944" s="128"/>
      <c r="F944" s="129"/>
      <c r="G944" s="127"/>
      <c r="H944" s="127"/>
      <c r="I944" s="127"/>
      <c r="J944" s="127"/>
      <c r="K944" s="127"/>
      <c r="M944" s="39"/>
    </row>
    <row r="945" spans="1:13" s="130" customFormat="1" ht="15.75" customHeight="1">
      <c r="A945" s="39"/>
      <c r="B945" s="127"/>
      <c r="C945" s="38"/>
      <c r="D945" s="38"/>
      <c r="E945" s="128"/>
      <c r="F945" s="129"/>
      <c r="G945" s="127"/>
      <c r="H945" s="127"/>
      <c r="I945" s="127"/>
      <c r="J945" s="127"/>
      <c r="K945" s="127"/>
      <c r="M945" s="39"/>
    </row>
    <row r="946" spans="1:13" s="130" customFormat="1" ht="15.75" customHeight="1">
      <c r="A946" s="39"/>
      <c r="B946" s="127"/>
      <c r="C946" s="38"/>
      <c r="D946" s="38"/>
      <c r="E946" s="128"/>
      <c r="F946" s="129"/>
      <c r="G946" s="127"/>
      <c r="H946" s="127"/>
      <c r="I946" s="127"/>
      <c r="J946" s="127"/>
      <c r="K946" s="127"/>
      <c r="M946" s="39"/>
    </row>
    <row r="947" spans="1:13" s="130" customFormat="1" ht="15.75" customHeight="1">
      <c r="A947" s="39"/>
      <c r="B947" s="127"/>
      <c r="C947" s="38"/>
      <c r="D947" s="38"/>
      <c r="E947" s="128"/>
      <c r="F947" s="129"/>
      <c r="G947" s="127"/>
      <c r="H947" s="127"/>
      <c r="I947" s="127"/>
      <c r="J947" s="127"/>
      <c r="K947" s="127"/>
      <c r="M947" s="39"/>
    </row>
    <row r="948" spans="1:13" s="130" customFormat="1" ht="15.75" customHeight="1">
      <c r="A948" s="39"/>
      <c r="B948" s="127"/>
      <c r="C948" s="38"/>
      <c r="D948" s="38"/>
      <c r="E948" s="128"/>
      <c r="F948" s="129"/>
      <c r="G948" s="127"/>
      <c r="H948" s="127"/>
      <c r="I948" s="127"/>
      <c r="J948" s="127"/>
      <c r="K948" s="127"/>
      <c r="M948" s="39"/>
    </row>
    <row r="949" spans="1:13" s="130" customFormat="1" ht="15.75" customHeight="1">
      <c r="A949" s="39"/>
      <c r="B949" s="127"/>
      <c r="C949" s="38"/>
      <c r="D949" s="38"/>
      <c r="E949" s="128"/>
      <c r="F949" s="129"/>
      <c r="G949" s="127"/>
      <c r="H949" s="127"/>
      <c r="I949" s="127"/>
      <c r="J949" s="127"/>
      <c r="K949" s="127"/>
      <c r="M949" s="39"/>
    </row>
    <row r="950" spans="1:13" s="130" customFormat="1" ht="15.75" customHeight="1">
      <c r="A950" s="39"/>
      <c r="B950" s="127"/>
      <c r="C950" s="38"/>
      <c r="D950" s="38"/>
      <c r="E950" s="128"/>
      <c r="F950" s="129"/>
      <c r="G950" s="127"/>
      <c r="H950" s="127"/>
      <c r="I950" s="127"/>
      <c r="J950" s="127"/>
      <c r="K950" s="127"/>
      <c r="M950" s="39"/>
    </row>
    <row r="951" spans="1:13" s="130" customFormat="1" ht="15.75" customHeight="1">
      <c r="A951" s="39"/>
      <c r="B951" s="127"/>
      <c r="C951" s="38"/>
      <c r="D951" s="38"/>
      <c r="E951" s="128"/>
      <c r="F951" s="129"/>
      <c r="G951" s="127"/>
      <c r="H951" s="127"/>
      <c r="I951" s="127"/>
      <c r="J951" s="127"/>
      <c r="K951" s="127"/>
      <c r="M951" s="39"/>
    </row>
    <row r="952" spans="1:13" s="130" customFormat="1" ht="15.75" customHeight="1">
      <c r="A952" s="39"/>
      <c r="B952" s="127"/>
      <c r="C952" s="38"/>
      <c r="D952" s="38"/>
      <c r="E952" s="128"/>
      <c r="F952" s="129"/>
      <c r="G952" s="127"/>
      <c r="H952" s="127"/>
      <c r="I952" s="127"/>
      <c r="J952" s="127"/>
      <c r="K952" s="127"/>
      <c r="M952" s="39"/>
    </row>
    <row r="953" spans="1:13" s="130" customFormat="1" ht="15.75" customHeight="1">
      <c r="A953" s="39"/>
      <c r="B953" s="127"/>
      <c r="C953" s="38"/>
      <c r="D953" s="38"/>
      <c r="E953" s="128"/>
      <c r="F953" s="129"/>
      <c r="G953" s="127"/>
      <c r="H953" s="127"/>
      <c r="I953" s="127"/>
      <c r="J953" s="127"/>
      <c r="K953" s="127"/>
      <c r="M953" s="39"/>
    </row>
    <row r="954" spans="1:13" s="130" customFormat="1" ht="15.75" customHeight="1">
      <c r="A954" s="39"/>
      <c r="B954" s="127"/>
      <c r="C954" s="38"/>
      <c r="D954" s="38"/>
      <c r="E954" s="128"/>
      <c r="F954" s="129"/>
      <c r="G954" s="127"/>
      <c r="H954" s="127"/>
      <c r="I954" s="127"/>
      <c r="J954" s="127"/>
      <c r="K954" s="127"/>
      <c r="M954" s="39"/>
    </row>
    <row r="955" spans="1:13" s="130" customFormat="1" ht="15.75" customHeight="1">
      <c r="A955" s="39"/>
      <c r="B955" s="127"/>
      <c r="C955" s="38"/>
      <c r="D955" s="38"/>
      <c r="E955" s="128"/>
      <c r="F955" s="129"/>
      <c r="G955" s="127"/>
      <c r="H955" s="127"/>
      <c r="I955" s="127"/>
      <c r="J955" s="127"/>
      <c r="K955" s="127"/>
      <c r="M955" s="39"/>
    </row>
    <row r="956" spans="1:13" s="130" customFormat="1" ht="15.75" customHeight="1">
      <c r="A956" s="39"/>
      <c r="B956" s="127"/>
      <c r="C956" s="38"/>
      <c r="D956" s="38"/>
      <c r="E956" s="128"/>
      <c r="F956" s="129"/>
      <c r="G956" s="127"/>
      <c r="H956" s="127"/>
      <c r="I956" s="127"/>
      <c r="J956" s="127"/>
      <c r="K956" s="127"/>
      <c r="M956" s="39"/>
    </row>
    <row r="957" spans="1:13" s="130" customFormat="1" ht="15.75" customHeight="1">
      <c r="A957" s="39"/>
      <c r="B957" s="127"/>
      <c r="C957" s="38"/>
      <c r="D957" s="38"/>
      <c r="E957" s="128"/>
      <c r="F957" s="129"/>
      <c r="G957" s="127"/>
      <c r="H957" s="127"/>
      <c r="I957" s="127"/>
      <c r="J957" s="127"/>
      <c r="K957" s="127"/>
      <c r="M957" s="39"/>
    </row>
    <row r="958" spans="1:13" s="130" customFormat="1" ht="15.75" customHeight="1">
      <c r="A958" s="39"/>
      <c r="B958" s="127"/>
      <c r="C958" s="38"/>
      <c r="D958" s="38"/>
      <c r="E958" s="128"/>
      <c r="F958" s="129"/>
      <c r="G958" s="127"/>
      <c r="H958" s="127"/>
      <c r="I958" s="127"/>
      <c r="J958" s="127"/>
      <c r="K958" s="127"/>
      <c r="M958" s="39"/>
    </row>
    <row r="959" spans="1:13" s="130" customFormat="1" ht="15.75" customHeight="1">
      <c r="A959" s="39"/>
      <c r="B959" s="127"/>
      <c r="C959" s="38"/>
      <c r="D959" s="38"/>
      <c r="E959" s="128"/>
      <c r="F959" s="129"/>
      <c r="G959" s="127"/>
      <c r="H959" s="127"/>
      <c r="I959" s="127"/>
      <c r="J959" s="127"/>
      <c r="K959" s="127"/>
      <c r="M959" s="39"/>
    </row>
    <row r="960" spans="1:13" s="130" customFormat="1" ht="15.75" customHeight="1">
      <c r="A960" s="39"/>
      <c r="B960" s="127"/>
      <c r="C960" s="38"/>
      <c r="D960" s="38"/>
      <c r="E960" s="128"/>
      <c r="F960" s="129"/>
      <c r="G960" s="127"/>
      <c r="H960" s="127"/>
      <c r="I960" s="127"/>
      <c r="J960" s="127"/>
      <c r="K960" s="127"/>
      <c r="M960" s="39"/>
    </row>
    <row r="961" spans="1:13" s="130" customFormat="1" ht="15.75" customHeight="1">
      <c r="A961" s="39"/>
      <c r="B961" s="127"/>
      <c r="C961" s="38"/>
      <c r="D961" s="38"/>
      <c r="E961" s="128"/>
      <c r="F961" s="129"/>
      <c r="G961" s="127"/>
      <c r="H961" s="127"/>
      <c r="I961" s="127"/>
      <c r="J961" s="127"/>
      <c r="K961" s="127"/>
      <c r="M961" s="39"/>
    </row>
    <row r="962" spans="1:13" s="130" customFormat="1" ht="15.75" customHeight="1">
      <c r="A962" s="39"/>
      <c r="B962" s="127"/>
      <c r="C962" s="38"/>
      <c r="D962" s="38"/>
      <c r="E962" s="128"/>
      <c r="F962" s="129"/>
      <c r="G962" s="127"/>
      <c r="H962" s="127"/>
      <c r="I962" s="127"/>
      <c r="J962" s="127"/>
      <c r="K962" s="127"/>
      <c r="M962" s="39"/>
    </row>
    <row r="963" spans="1:13" s="130" customFormat="1" ht="15.75" customHeight="1">
      <c r="A963" s="39"/>
      <c r="B963" s="127"/>
      <c r="C963" s="38"/>
      <c r="D963" s="38"/>
      <c r="E963" s="128"/>
      <c r="F963" s="129"/>
      <c r="G963" s="127"/>
      <c r="H963" s="127"/>
      <c r="I963" s="127"/>
      <c r="J963" s="127"/>
      <c r="K963" s="127"/>
      <c r="M963" s="39"/>
    </row>
    <row r="964" spans="1:13" s="130" customFormat="1" ht="15.75" customHeight="1">
      <c r="A964" s="39"/>
      <c r="B964" s="127"/>
      <c r="C964" s="38"/>
      <c r="D964" s="38"/>
      <c r="E964" s="128"/>
      <c r="F964" s="129"/>
      <c r="G964" s="127"/>
      <c r="H964" s="127"/>
      <c r="I964" s="127"/>
      <c r="J964" s="127"/>
      <c r="K964" s="127"/>
      <c r="M964" s="39"/>
    </row>
    <row r="965" spans="1:13" s="130" customFormat="1" ht="15.75" customHeight="1">
      <c r="A965" s="39"/>
      <c r="B965" s="127"/>
      <c r="C965" s="38"/>
      <c r="D965" s="38"/>
      <c r="E965" s="128"/>
      <c r="F965" s="129"/>
      <c r="G965" s="127"/>
      <c r="H965" s="127"/>
      <c r="I965" s="127"/>
      <c r="J965" s="127"/>
      <c r="K965" s="127"/>
      <c r="M965" s="39"/>
    </row>
    <row r="966" spans="1:13" s="130" customFormat="1" ht="15.75" customHeight="1">
      <c r="A966" s="39"/>
      <c r="B966" s="127"/>
      <c r="C966" s="38"/>
      <c r="D966" s="38"/>
      <c r="E966" s="128"/>
      <c r="F966" s="129"/>
      <c r="G966" s="127"/>
      <c r="H966" s="127"/>
      <c r="I966" s="127"/>
      <c r="J966" s="127"/>
      <c r="K966" s="127"/>
      <c r="M966" s="39"/>
    </row>
    <row r="967" spans="1:13" s="130" customFormat="1" ht="15.75" customHeight="1">
      <c r="A967" s="39"/>
      <c r="B967" s="127"/>
      <c r="C967" s="38"/>
      <c r="D967" s="38"/>
      <c r="E967" s="128"/>
      <c r="F967" s="129"/>
      <c r="G967" s="127"/>
      <c r="H967" s="127"/>
      <c r="I967" s="127"/>
      <c r="J967" s="127"/>
      <c r="K967" s="127"/>
      <c r="M967" s="39"/>
    </row>
    <row r="968" spans="1:13" s="130" customFormat="1" ht="15.75" customHeight="1">
      <c r="A968" s="39"/>
      <c r="B968" s="127"/>
      <c r="C968" s="38"/>
      <c r="D968" s="38"/>
      <c r="E968" s="128"/>
      <c r="F968" s="129"/>
      <c r="G968" s="127"/>
      <c r="H968" s="127"/>
      <c r="I968" s="127"/>
      <c r="J968" s="127"/>
      <c r="K968" s="127"/>
      <c r="M968" s="39"/>
    </row>
    <row r="969" spans="1:13" s="130" customFormat="1" ht="15.75" customHeight="1">
      <c r="A969" s="39"/>
      <c r="B969" s="127"/>
      <c r="C969" s="38"/>
      <c r="D969" s="38"/>
      <c r="E969" s="128"/>
      <c r="F969" s="129"/>
      <c r="G969" s="127"/>
      <c r="H969" s="127"/>
      <c r="I969" s="127"/>
      <c r="J969" s="127"/>
      <c r="K969" s="127"/>
      <c r="M969" s="39"/>
    </row>
    <row r="970" spans="1:13" s="130" customFormat="1" ht="15.75" customHeight="1">
      <c r="A970" s="39"/>
      <c r="B970" s="127"/>
      <c r="C970" s="38"/>
      <c r="D970" s="38"/>
      <c r="E970" s="128"/>
      <c r="F970" s="129"/>
      <c r="G970" s="127"/>
      <c r="H970" s="127"/>
      <c r="I970" s="127"/>
      <c r="J970" s="127"/>
      <c r="K970" s="127"/>
      <c r="M970" s="39"/>
    </row>
    <row r="971" spans="1:13" s="130" customFormat="1" ht="15.75" customHeight="1">
      <c r="A971" s="39"/>
      <c r="B971" s="127"/>
      <c r="C971" s="38"/>
      <c r="D971" s="38"/>
      <c r="E971" s="128"/>
      <c r="F971" s="129"/>
      <c r="G971" s="127"/>
      <c r="H971" s="127"/>
      <c r="I971" s="127"/>
      <c r="J971" s="127"/>
      <c r="K971" s="127"/>
      <c r="M971" s="39"/>
    </row>
    <row r="972" spans="1:13" s="130" customFormat="1" ht="15.75" customHeight="1">
      <c r="A972" s="39"/>
      <c r="B972" s="127"/>
      <c r="C972" s="38"/>
      <c r="D972" s="38"/>
      <c r="E972" s="128"/>
      <c r="F972" s="129"/>
      <c r="G972" s="127"/>
      <c r="H972" s="127"/>
      <c r="I972" s="127"/>
      <c r="J972" s="127"/>
      <c r="K972" s="127"/>
      <c r="M972" s="39"/>
    </row>
    <row r="973" spans="1:13" s="130" customFormat="1" ht="15.75" customHeight="1">
      <c r="A973" s="39"/>
      <c r="B973" s="127"/>
      <c r="C973" s="38"/>
      <c r="D973" s="38"/>
      <c r="E973" s="128"/>
      <c r="F973" s="129"/>
      <c r="G973" s="127"/>
      <c r="H973" s="127"/>
      <c r="I973" s="127"/>
      <c r="J973" s="127"/>
      <c r="K973" s="127"/>
      <c r="M973" s="39"/>
    </row>
    <row r="974" spans="1:13" s="130" customFormat="1" ht="15.75" customHeight="1">
      <c r="A974" s="39"/>
      <c r="B974" s="127"/>
      <c r="C974" s="38"/>
      <c r="D974" s="38"/>
      <c r="E974" s="128"/>
      <c r="F974" s="129"/>
      <c r="G974" s="127"/>
      <c r="H974" s="127"/>
      <c r="I974" s="127"/>
      <c r="J974" s="127"/>
      <c r="K974" s="127"/>
      <c r="M974" s="39"/>
    </row>
    <row r="975" spans="1:13" s="130" customFormat="1" ht="15.75" customHeight="1">
      <c r="A975" s="39"/>
      <c r="B975" s="127"/>
      <c r="C975" s="38"/>
      <c r="D975" s="38"/>
      <c r="E975" s="128"/>
      <c r="F975" s="129"/>
      <c r="G975" s="127"/>
      <c r="H975" s="127"/>
      <c r="I975" s="127"/>
      <c r="J975" s="127"/>
      <c r="K975" s="127"/>
      <c r="M975" s="39"/>
    </row>
    <row r="976" spans="1:13" s="130" customFormat="1" ht="15.75" customHeight="1">
      <c r="A976" s="39"/>
      <c r="B976" s="127"/>
      <c r="C976" s="38"/>
      <c r="D976" s="38"/>
      <c r="E976" s="128"/>
      <c r="F976" s="129"/>
      <c r="G976" s="127"/>
      <c r="H976" s="127"/>
      <c r="I976" s="127"/>
      <c r="J976" s="127"/>
      <c r="K976" s="127"/>
      <c r="M976" s="39"/>
    </row>
    <row r="977" spans="1:13" s="130" customFormat="1" ht="15.75" customHeight="1">
      <c r="A977" s="39"/>
      <c r="B977" s="127"/>
      <c r="C977" s="38"/>
      <c r="D977" s="38"/>
      <c r="E977" s="128"/>
      <c r="F977" s="129"/>
      <c r="G977" s="127"/>
      <c r="H977" s="127"/>
      <c r="I977" s="127"/>
      <c r="J977" s="127"/>
      <c r="K977" s="127"/>
      <c r="M977" s="39"/>
    </row>
    <row r="978" spans="1:13" s="130" customFormat="1" ht="15.75" customHeight="1">
      <c r="A978" s="39"/>
      <c r="B978" s="127"/>
      <c r="C978" s="38"/>
      <c r="D978" s="38"/>
      <c r="E978" s="128"/>
      <c r="F978" s="129"/>
      <c r="G978" s="127"/>
      <c r="H978" s="127"/>
      <c r="I978" s="127"/>
      <c r="J978" s="127"/>
      <c r="K978" s="127"/>
      <c r="M978" s="39"/>
    </row>
    <row r="979" spans="1:13" s="130" customFormat="1" ht="15.75" customHeight="1">
      <c r="A979" s="39"/>
      <c r="B979" s="127"/>
      <c r="C979" s="38"/>
      <c r="D979" s="38"/>
      <c r="E979" s="128"/>
      <c r="F979" s="129"/>
      <c r="G979" s="127"/>
      <c r="H979" s="127"/>
      <c r="I979" s="127"/>
      <c r="J979" s="127"/>
      <c r="K979" s="127"/>
      <c r="M979" s="39"/>
    </row>
    <row r="980" spans="1:13" s="130" customFormat="1" ht="15.75" customHeight="1">
      <c r="A980" s="39"/>
      <c r="B980" s="127"/>
      <c r="C980" s="38"/>
      <c r="D980" s="38"/>
      <c r="E980" s="128"/>
      <c r="F980" s="129"/>
      <c r="G980" s="127"/>
      <c r="H980" s="127"/>
      <c r="I980" s="127"/>
      <c r="J980" s="127"/>
      <c r="K980" s="127"/>
      <c r="M980" s="39"/>
    </row>
    <row r="981" spans="1:13" s="130" customFormat="1" ht="15.75" customHeight="1">
      <c r="A981" s="39"/>
      <c r="B981" s="127"/>
      <c r="C981" s="38"/>
      <c r="D981" s="38"/>
      <c r="E981" s="128"/>
      <c r="F981" s="129"/>
      <c r="G981" s="127"/>
      <c r="H981" s="127"/>
      <c r="I981" s="127"/>
      <c r="J981" s="127"/>
      <c r="K981" s="127"/>
      <c r="M981" s="39"/>
    </row>
    <row r="982" spans="1:13" s="130" customFormat="1" ht="15.75" customHeight="1">
      <c r="A982" s="39"/>
      <c r="B982" s="127"/>
      <c r="C982" s="38"/>
      <c r="D982" s="38"/>
      <c r="E982" s="128"/>
      <c r="F982" s="129"/>
      <c r="G982" s="127"/>
      <c r="H982" s="127"/>
      <c r="I982" s="127"/>
      <c r="J982" s="127"/>
      <c r="K982" s="127"/>
      <c r="M982" s="39"/>
    </row>
    <row r="983" spans="1:13" s="130" customFormat="1" ht="15.75" customHeight="1">
      <c r="A983" s="39"/>
      <c r="B983" s="127"/>
      <c r="C983" s="38"/>
      <c r="D983" s="38"/>
      <c r="E983" s="128"/>
      <c r="F983" s="129"/>
      <c r="G983" s="127"/>
      <c r="H983" s="127"/>
      <c r="I983" s="127"/>
      <c r="J983" s="127"/>
      <c r="K983" s="127"/>
      <c r="M983" s="39"/>
    </row>
    <row r="984" spans="1:13" s="130" customFormat="1" ht="15.75" customHeight="1">
      <c r="A984" s="39"/>
      <c r="B984" s="127"/>
      <c r="C984" s="38"/>
      <c r="D984" s="38"/>
      <c r="E984" s="128"/>
      <c r="F984" s="129"/>
      <c r="G984" s="127"/>
      <c r="H984" s="127"/>
      <c r="I984" s="127"/>
      <c r="J984" s="127"/>
      <c r="K984" s="127"/>
      <c r="M984" s="39"/>
    </row>
    <row r="985" spans="1:13" s="130" customFormat="1" ht="15.75" customHeight="1">
      <c r="A985" s="39"/>
      <c r="B985" s="127"/>
      <c r="C985" s="38"/>
      <c r="D985" s="38"/>
      <c r="E985" s="128"/>
      <c r="F985" s="129"/>
      <c r="G985" s="127"/>
      <c r="H985" s="127"/>
      <c r="I985" s="127"/>
      <c r="J985" s="127"/>
      <c r="K985" s="127"/>
      <c r="M985" s="39"/>
    </row>
    <row r="986" spans="1:13" s="130" customFormat="1" ht="15.75" customHeight="1">
      <c r="A986" s="39"/>
      <c r="B986" s="127"/>
      <c r="C986" s="38"/>
      <c r="D986" s="38"/>
      <c r="E986" s="128"/>
      <c r="F986" s="129"/>
      <c r="G986" s="127"/>
      <c r="H986" s="127"/>
      <c r="I986" s="127"/>
      <c r="J986" s="127"/>
      <c r="K986" s="127"/>
      <c r="M986" s="39"/>
    </row>
    <row r="987" spans="1:13" s="130" customFormat="1" ht="15.75" customHeight="1">
      <c r="A987" s="39"/>
      <c r="B987" s="127"/>
      <c r="C987" s="38"/>
      <c r="D987" s="38"/>
      <c r="E987" s="128"/>
      <c r="F987" s="129"/>
      <c r="G987" s="127"/>
      <c r="H987" s="127"/>
      <c r="I987" s="127"/>
      <c r="J987" s="127"/>
      <c r="K987" s="127"/>
      <c r="M987" s="39"/>
    </row>
    <row r="988" spans="1:13" s="130" customFormat="1" ht="15.75" customHeight="1">
      <c r="A988" s="39"/>
      <c r="B988" s="127"/>
      <c r="C988" s="38"/>
      <c r="D988" s="38"/>
      <c r="E988" s="128"/>
      <c r="F988" s="129"/>
      <c r="G988" s="127"/>
      <c r="H988" s="127"/>
      <c r="I988" s="127"/>
      <c r="J988" s="127"/>
      <c r="K988" s="127"/>
      <c r="M988" s="39"/>
    </row>
    <row r="989" spans="1:13" s="130" customFormat="1" ht="15.75" customHeight="1">
      <c r="A989" s="39"/>
      <c r="B989" s="127"/>
      <c r="C989" s="38"/>
      <c r="D989" s="38"/>
      <c r="E989" s="128"/>
      <c r="F989" s="129"/>
      <c r="G989" s="127"/>
      <c r="H989" s="127"/>
      <c r="I989" s="127"/>
      <c r="J989" s="127"/>
      <c r="K989" s="127"/>
      <c r="M989" s="39"/>
    </row>
    <row r="990" spans="1:13" s="130" customFormat="1" ht="15.75" customHeight="1">
      <c r="A990" s="39"/>
      <c r="B990" s="127"/>
      <c r="C990" s="38"/>
      <c r="D990" s="38"/>
      <c r="E990" s="128"/>
      <c r="F990" s="129"/>
      <c r="G990" s="127"/>
      <c r="H990" s="127"/>
      <c r="I990" s="127"/>
      <c r="J990" s="127"/>
      <c r="K990" s="127"/>
      <c r="M990" s="39"/>
    </row>
    <row r="991" spans="1:13" s="130" customFormat="1" ht="15.75" customHeight="1">
      <c r="A991" s="39"/>
      <c r="B991" s="127"/>
      <c r="C991" s="38"/>
      <c r="D991" s="38"/>
      <c r="E991" s="128"/>
      <c r="F991" s="129"/>
      <c r="G991" s="127"/>
      <c r="H991" s="127"/>
      <c r="I991" s="127"/>
      <c r="J991" s="127"/>
      <c r="K991" s="127"/>
      <c r="M991" s="39"/>
    </row>
    <row r="992" spans="1:13" s="130" customFormat="1" ht="15.75" customHeight="1">
      <c r="A992" s="39"/>
      <c r="B992" s="127"/>
      <c r="C992" s="38"/>
      <c r="D992" s="38"/>
      <c r="E992" s="128"/>
      <c r="F992" s="129"/>
      <c r="G992" s="127"/>
      <c r="H992" s="127"/>
      <c r="I992" s="127"/>
      <c r="J992" s="127"/>
      <c r="K992" s="127"/>
      <c r="M992" s="39"/>
    </row>
    <row r="993" spans="1:13" s="130" customFormat="1" ht="15.75" customHeight="1">
      <c r="A993" s="39"/>
      <c r="B993" s="127"/>
      <c r="C993" s="38"/>
      <c r="D993" s="38"/>
      <c r="E993" s="128"/>
      <c r="F993" s="129"/>
      <c r="G993" s="127"/>
      <c r="H993" s="127"/>
      <c r="I993" s="127"/>
      <c r="J993" s="127"/>
      <c r="K993" s="127"/>
      <c r="M993" s="39"/>
    </row>
    <row r="994" spans="1:13" s="130" customFormat="1" ht="15.75" customHeight="1">
      <c r="A994" s="39"/>
      <c r="B994" s="127"/>
      <c r="C994" s="38"/>
      <c r="D994" s="38"/>
      <c r="E994" s="128"/>
      <c r="F994" s="129"/>
      <c r="G994" s="127"/>
      <c r="H994" s="127"/>
      <c r="I994" s="127"/>
      <c r="J994" s="127"/>
      <c r="K994" s="127"/>
      <c r="M994" s="39"/>
    </row>
    <row r="995" spans="1:13" s="130" customFormat="1" ht="15.75" customHeight="1">
      <c r="A995" s="39"/>
      <c r="B995" s="127"/>
      <c r="C995" s="38"/>
      <c r="D995" s="38"/>
      <c r="E995" s="128"/>
      <c r="F995" s="129"/>
      <c r="G995" s="127"/>
      <c r="H995" s="127"/>
      <c r="I995" s="127"/>
      <c r="J995" s="127"/>
      <c r="K995" s="127"/>
      <c r="M995" s="39"/>
    </row>
    <row r="996" spans="1:13" s="130" customFormat="1" ht="15.75" customHeight="1">
      <c r="A996" s="39"/>
      <c r="B996" s="127"/>
      <c r="C996" s="38"/>
      <c r="D996" s="38"/>
      <c r="E996" s="128"/>
      <c r="F996" s="129"/>
      <c r="G996" s="127"/>
      <c r="H996" s="127"/>
      <c r="I996" s="127"/>
      <c r="J996" s="127"/>
      <c r="K996" s="127"/>
      <c r="M996" s="39"/>
    </row>
    <row r="997" spans="1:13" s="130" customFormat="1" ht="15.75" customHeight="1">
      <c r="A997" s="39"/>
      <c r="B997" s="127"/>
      <c r="C997" s="38"/>
      <c r="D997" s="38"/>
      <c r="E997" s="128"/>
      <c r="F997" s="129"/>
      <c r="G997" s="127"/>
      <c r="H997" s="127"/>
      <c r="I997" s="127"/>
      <c r="J997" s="127"/>
      <c r="K997" s="127"/>
      <c r="M997" s="39"/>
    </row>
    <row r="998" spans="1:13" s="130" customFormat="1" ht="15.75" customHeight="1">
      <c r="A998" s="39"/>
      <c r="B998" s="127"/>
      <c r="C998" s="38"/>
      <c r="D998" s="38"/>
      <c r="E998" s="128"/>
      <c r="F998" s="129"/>
      <c r="G998" s="127"/>
      <c r="H998" s="127"/>
      <c r="I998" s="127"/>
      <c r="J998" s="127"/>
      <c r="K998" s="127"/>
      <c r="M998" s="39"/>
    </row>
    <row r="999" spans="1:13" s="130" customFormat="1" ht="15.75" customHeight="1">
      <c r="A999" s="39"/>
      <c r="B999" s="127"/>
      <c r="C999" s="38"/>
      <c r="D999" s="38"/>
      <c r="E999" s="128"/>
      <c r="F999" s="129"/>
      <c r="G999" s="127"/>
      <c r="H999" s="127"/>
      <c r="I999" s="127"/>
      <c r="J999" s="127"/>
      <c r="K999" s="127"/>
      <c r="M999" s="39"/>
    </row>
    <row r="1000" spans="1:13" s="130" customFormat="1" ht="15.75" customHeight="1">
      <c r="A1000" s="39"/>
      <c r="B1000" s="127"/>
      <c r="C1000" s="38"/>
      <c r="D1000" s="38"/>
      <c r="E1000" s="128"/>
      <c r="F1000" s="129"/>
      <c r="G1000" s="127"/>
      <c r="H1000" s="127"/>
      <c r="I1000" s="127"/>
      <c r="J1000" s="127"/>
      <c r="K1000" s="127"/>
      <c r="M1000" s="39"/>
    </row>
    <row r="1001" spans="1:13" s="130" customFormat="1" ht="15.75" customHeight="1">
      <c r="A1001" s="39"/>
      <c r="B1001" s="127"/>
      <c r="C1001" s="38"/>
      <c r="D1001" s="38"/>
      <c r="E1001" s="128"/>
      <c r="F1001" s="129"/>
      <c r="G1001" s="127"/>
      <c r="H1001" s="127"/>
      <c r="I1001" s="127"/>
      <c r="J1001" s="127"/>
      <c r="K1001" s="127"/>
      <c r="M1001" s="39"/>
    </row>
    <row r="1002" spans="1:13" s="130" customFormat="1" ht="15.75" customHeight="1">
      <c r="A1002" s="39"/>
      <c r="B1002" s="127"/>
      <c r="C1002" s="38"/>
      <c r="D1002" s="38"/>
      <c r="E1002" s="128"/>
      <c r="F1002" s="129"/>
      <c r="G1002" s="127"/>
      <c r="H1002" s="127"/>
      <c r="I1002" s="127"/>
      <c r="J1002" s="127"/>
      <c r="K1002" s="127"/>
      <c r="M1002" s="39"/>
    </row>
    <row r="1003" spans="1:13" s="130" customFormat="1" ht="15.75" customHeight="1">
      <c r="A1003" s="39"/>
      <c r="B1003" s="127"/>
      <c r="C1003" s="38"/>
      <c r="D1003" s="38"/>
      <c r="E1003" s="128"/>
      <c r="F1003" s="129"/>
      <c r="G1003" s="127"/>
      <c r="H1003" s="127"/>
      <c r="I1003" s="127"/>
      <c r="J1003" s="127"/>
      <c r="K1003" s="127"/>
      <c r="M1003" s="39"/>
    </row>
    <row r="1004" spans="1:13" s="130" customFormat="1" ht="15.75" customHeight="1">
      <c r="A1004" s="39"/>
      <c r="B1004" s="127"/>
      <c r="C1004" s="38"/>
      <c r="D1004" s="38"/>
      <c r="E1004" s="128"/>
      <c r="F1004" s="129"/>
      <c r="G1004" s="127"/>
      <c r="H1004" s="127"/>
      <c r="I1004" s="127"/>
      <c r="J1004" s="127"/>
      <c r="K1004" s="127"/>
      <c r="M1004" s="39"/>
    </row>
    <row r="1005" spans="1:13" s="130" customFormat="1" ht="15.75" customHeight="1">
      <c r="A1005" s="39"/>
      <c r="B1005" s="127"/>
      <c r="C1005" s="38"/>
      <c r="D1005" s="38"/>
      <c r="E1005" s="128"/>
      <c r="F1005" s="129"/>
      <c r="G1005" s="127"/>
      <c r="H1005" s="127"/>
      <c r="I1005" s="127"/>
      <c r="J1005" s="127"/>
      <c r="K1005" s="127"/>
      <c r="M1005" s="39"/>
    </row>
    <row r="1006" spans="1:13" s="130" customFormat="1" ht="15.75" customHeight="1">
      <c r="A1006" s="39"/>
      <c r="B1006" s="127"/>
      <c r="C1006" s="38"/>
      <c r="D1006" s="38"/>
      <c r="E1006" s="128"/>
      <c r="F1006" s="129"/>
      <c r="G1006" s="127"/>
      <c r="H1006" s="127"/>
      <c r="I1006" s="127"/>
      <c r="J1006" s="127"/>
      <c r="K1006" s="127"/>
      <c r="M1006" s="39"/>
    </row>
    <row r="1007" spans="1:13" s="130" customFormat="1" ht="15.75" customHeight="1">
      <c r="A1007" s="39"/>
      <c r="B1007" s="127"/>
      <c r="C1007" s="38"/>
      <c r="D1007" s="38"/>
      <c r="E1007" s="128"/>
      <c r="F1007" s="129"/>
      <c r="G1007" s="127"/>
      <c r="H1007" s="127"/>
      <c r="I1007" s="127"/>
      <c r="J1007" s="127"/>
      <c r="K1007" s="127"/>
      <c r="M1007" s="39"/>
    </row>
    <row r="1008" spans="1:13" s="130" customFormat="1" ht="15.75" customHeight="1">
      <c r="A1008" s="39"/>
      <c r="B1008" s="127"/>
      <c r="C1008" s="38"/>
      <c r="D1008" s="38"/>
      <c r="E1008" s="128"/>
      <c r="F1008" s="129"/>
      <c r="G1008" s="127"/>
      <c r="H1008" s="127"/>
      <c r="I1008" s="127"/>
      <c r="J1008" s="127"/>
      <c r="K1008" s="127"/>
      <c r="M1008" s="39"/>
    </row>
    <row r="1009" spans="1:13" s="130" customFormat="1" ht="15.75" customHeight="1">
      <c r="A1009" s="39"/>
      <c r="B1009" s="127"/>
      <c r="C1009" s="38"/>
      <c r="D1009" s="38"/>
      <c r="E1009" s="128"/>
      <c r="F1009" s="129"/>
      <c r="G1009" s="127"/>
      <c r="H1009" s="127"/>
      <c r="I1009" s="127"/>
      <c r="J1009" s="127"/>
      <c r="K1009" s="127"/>
      <c r="M1009" s="39"/>
    </row>
    <row r="1010" spans="1:13" s="130" customFormat="1" ht="15.75" customHeight="1">
      <c r="A1010" s="39"/>
      <c r="B1010" s="127"/>
      <c r="C1010" s="38"/>
      <c r="D1010" s="38"/>
      <c r="E1010" s="128"/>
      <c r="F1010" s="129"/>
      <c r="G1010" s="127"/>
      <c r="H1010" s="127"/>
      <c r="I1010" s="127"/>
      <c r="J1010" s="127"/>
      <c r="K1010" s="127"/>
      <c r="M1010" s="39"/>
    </row>
    <row r="1011" spans="1:13" s="130" customFormat="1" ht="15.75" customHeight="1">
      <c r="A1011" s="39"/>
      <c r="B1011" s="127"/>
      <c r="C1011" s="38"/>
      <c r="D1011" s="38"/>
      <c r="E1011" s="128"/>
      <c r="F1011" s="129"/>
      <c r="G1011" s="127"/>
      <c r="H1011" s="127"/>
      <c r="I1011" s="127"/>
      <c r="J1011" s="127"/>
      <c r="K1011" s="127"/>
      <c r="M1011" s="39"/>
    </row>
    <row r="1012" spans="1:13" s="130" customFormat="1" ht="15.75" customHeight="1">
      <c r="A1012" s="39"/>
      <c r="B1012" s="127"/>
      <c r="C1012" s="38"/>
      <c r="D1012" s="38"/>
      <c r="E1012" s="128"/>
      <c r="F1012" s="129"/>
      <c r="G1012" s="127"/>
      <c r="H1012" s="127"/>
      <c r="I1012" s="127"/>
      <c r="J1012" s="127"/>
      <c r="K1012" s="127"/>
      <c r="M1012" s="39"/>
    </row>
    <row r="1013" spans="1:13" s="130" customFormat="1" ht="15.75" customHeight="1">
      <c r="A1013" s="39"/>
      <c r="B1013" s="127"/>
      <c r="C1013" s="38"/>
      <c r="D1013" s="38"/>
      <c r="E1013" s="128"/>
      <c r="F1013" s="129"/>
      <c r="G1013" s="127"/>
      <c r="H1013" s="127"/>
      <c r="I1013" s="127"/>
      <c r="J1013" s="127"/>
      <c r="K1013" s="127"/>
      <c r="M1013" s="39"/>
    </row>
    <row r="1014" spans="1:13" s="130" customFormat="1" ht="15.75" customHeight="1">
      <c r="A1014" s="39"/>
      <c r="B1014" s="127"/>
      <c r="C1014" s="38"/>
      <c r="D1014" s="38"/>
      <c r="E1014" s="128"/>
      <c r="F1014" s="129"/>
      <c r="G1014" s="127"/>
      <c r="H1014" s="127"/>
      <c r="I1014" s="127"/>
      <c r="J1014" s="127"/>
      <c r="K1014" s="127"/>
      <c r="M1014" s="39"/>
    </row>
    <row r="1015" spans="1:13" s="130" customFormat="1" ht="15.75" customHeight="1">
      <c r="A1015" s="39"/>
      <c r="B1015" s="127"/>
      <c r="C1015" s="38"/>
      <c r="D1015" s="38"/>
      <c r="E1015" s="128"/>
      <c r="F1015" s="129"/>
      <c r="G1015" s="127"/>
      <c r="H1015" s="127"/>
      <c r="I1015" s="127"/>
      <c r="J1015" s="127"/>
      <c r="K1015" s="127"/>
      <c r="M1015" s="39"/>
    </row>
    <row r="1016" spans="1:13" s="130" customFormat="1" ht="15.75" customHeight="1">
      <c r="A1016" s="39"/>
      <c r="B1016" s="127"/>
      <c r="C1016" s="38"/>
      <c r="D1016" s="38"/>
      <c r="E1016" s="128"/>
      <c r="F1016" s="129"/>
      <c r="G1016" s="127"/>
      <c r="H1016" s="127"/>
      <c r="I1016" s="127"/>
      <c r="J1016" s="127"/>
      <c r="K1016" s="127"/>
      <c r="M1016" s="39"/>
    </row>
    <row r="1017" spans="1:13" s="130" customFormat="1" ht="15.75" customHeight="1">
      <c r="A1017" s="39"/>
      <c r="B1017" s="127"/>
      <c r="C1017" s="38"/>
      <c r="D1017" s="38"/>
      <c r="E1017" s="128"/>
      <c r="F1017" s="129"/>
      <c r="G1017" s="127"/>
      <c r="H1017" s="127"/>
      <c r="I1017" s="127"/>
      <c r="J1017" s="127"/>
      <c r="K1017" s="127"/>
      <c r="M1017" s="39"/>
    </row>
    <row r="1018" spans="1:13" s="130" customFormat="1" ht="15.75" customHeight="1">
      <c r="A1018" s="39"/>
      <c r="B1018" s="127"/>
      <c r="C1018" s="38"/>
      <c r="D1018" s="38"/>
      <c r="E1018" s="128"/>
      <c r="F1018" s="129"/>
      <c r="G1018" s="127"/>
      <c r="H1018" s="127"/>
      <c r="I1018" s="127"/>
      <c r="J1018" s="127"/>
      <c r="K1018" s="127"/>
      <c r="M1018" s="39"/>
    </row>
    <row r="1019" spans="1:13" s="130" customFormat="1" ht="15.75" customHeight="1">
      <c r="A1019" s="39"/>
      <c r="B1019" s="127"/>
      <c r="C1019" s="38"/>
      <c r="D1019" s="38"/>
      <c r="E1019" s="128"/>
      <c r="F1019" s="129"/>
      <c r="G1019" s="127"/>
      <c r="H1019" s="127"/>
      <c r="I1019" s="127"/>
      <c r="J1019" s="127"/>
      <c r="K1019" s="127"/>
      <c r="M1019" s="39"/>
    </row>
    <row r="1020" spans="1:13" s="130" customFormat="1" ht="15.75" customHeight="1">
      <c r="A1020" s="39"/>
      <c r="B1020" s="127"/>
      <c r="C1020" s="38"/>
      <c r="D1020" s="38"/>
      <c r="E1020" s="128"/>
      <c r="F1020" s="129"/>
      <c r="G1020" s="127"/>
      <c r="H1020" s="127"/>
      <c r="I1020" s="127"/>
      <c r="J1020" s="127"/>
      <c r="K1020" s="127"/>
      <c r="M1020" s="39"/>
    </row>
    <row r="1021" spans="1:13" s="130" customFormat="1" ht="15.75" customHeight="1">
      <c r="A1021" s="39"/>
      <c r="B1021" s="127"/>
      <c r="C1021" s="38"/>
      <c r="D1021" s="38"/>
      <c r="E1021" s="128"/>
      <c r="F1021" s="129"/>
      <c r="G1021" s="127"/>
      <c r="H1021" s="127"/>
      <c r="I1021" s="127"/>
      <c r="J1021" s="127"/>
      <c r="K1021" s="127"/>
      <c r="M1021" s="39"/>
    </row>
    <row r="1022" spans="1:13" s="130" customFormat="1" ht="15.75" customHeight="1">
      <c r="A1022" s="39"/>
      <c r="B1022" s="127"/>
      <c r="C1022" s="38"/>
      <c r="D1022" s="38"/>
      <c r="E1022" s="128"/>
      <c r="F1022" s="129"/>
      <c r="G1022" s="127"/>
      <c r="H1022" s="127"/>
      <c r="I1022" s="127"/>
      <c r="J1022" s="127"/>
      <c r="K1022" s="127"/>
      <c r="M1022" s="39"/>
    </row>
    <row r="1023" spans="1:13" s="130" customFormat="1" ht="15.75" customHeight="1">
      <c r="A1023" s="39"/>
      <c r="B1023" s="127"/>
      <c r="C1023" s="38"/>
      <c r="D1023" s="38"/>
      <c r="E1023" s="128"/>
      <c r="F1023" s="129"/>
      <c r="G1023" s="127"/>
      <c r="H1023" s="127"/>
      <c r="I1023" s="127"/>
      <c r="J1023" s="127"/>
      <c r="K1023" s="127"/>
      <c r="M1023" s="39"/>
    </row>
    <row r="1024" spans="1:13" s="130" customFormat="1" ht="15.75" customHeight="1">
      <c r="A1024" s="39"/>
      <c r="B1024" s="127"/>
      <c r="C1024" s="38"/>
      <c r="D1024" s="38"/>
      <c r="E1024" s="128"/>
      <c r="F1024" s="129"/>
      <c r="G1024" s="127"/>
      <c r="H1024" s="127"/>
      <c r="I1024" s="127"/>
      <c r="J1024" s="127"/>
      <c r="K1024" s="127"/>
      <c r="M1024" s="39"/>
    </row>
    <row r="1025" spans="1:13" s="130" customFormat="1" ht="15.75" customHeight="1">
      <c r="A1025" s="39"/>
      <c r="B1025" s="127"/>
      <c r="C1025" s="38"/>
      <c r="D1025" s="38"/>
      <c r="E1025" s="128"/>
      <c r="F1025" s="129"/>
      <c r="G1025" s="127"/>
      <c r="H1025" s="127"/>
      <c r="I1025" s="127"/>
      <c r="J1025" s="127"/>
      <c r="K1025" s="127"/>
      <c r="M1025" s="39"/>
    </row>
    <row r="1026" spans="1:13" s="130" customFormat="1" ht="15.75" customHeight="1">
      <c r="A1026" s="39"/>
      <c r="B1026" s="127"/>
      <c r="C1026" s="38"/>
      <c r="D1026" s="38"/>
      <c r="E1026" s="128"/>
      <c r="F1026" s="129"/>
      <c r="G1026" s="127"/>
      <c r="H1026" s="127"/>
      <c r="I1026" s="127"/>
      <c r="J1026" s="127"/>
      <c r="K1026" s="127"/>
      <c r="M1026" s="39"/>
    </row>
    <row r="1027" spans="1:13" s="130" customFormat="1" ht="15.75" customHeight="1">
      <c r="A1027" s="39"/>
      <c r="B1027" s="127"/>
      <c r="C1027" s="38"/>
      <c r="D1027" s="38"/>
      <c r="E1027" s="128"/>
      <c r="F1027" s="129"/>
      <c r="G1027" s="127"/>
      <c r="H1027" s="127"/>
      <c r="I1027" s="127"/>
      <c r="J1027" s="127"/>
      <c r="K1027" s="127"/>
      <c r="M1027" s="39"/>
    </row>
    <row r="1028" spans="1:13" s="130" customFormat="1" ht="15.75" customHeight="1">
      <c r="A1028" s="39"/>
      <c r="B1028" s="127"/>
      <c r="C1028" s="38"/>
      <c r="D1028" s="38"/>
      <c r="E1028" s="128"/>
      <c r="F1028" s="129"/>
      <c r="G1028" s="127"/>
      <c r="H1028" s="127"/>
      <c r="I1028" s="127"/>
      <c r="J1028" s="127"/>
      <c r="K1028" s="127"/>
      <c r="M1028" s="39"/>
    </row>
    <row r="1029" spans="1:13" s="130" customFormat="1" ht="15.75" customHeight="1">
      <c r="A1029" s="39"/>
      <c r="B1029" s="127"/>
      <c r="C1029" s="38"/>
      <c r="D1029" s="38"/>
      <c r="E1029" s="128"/>
      <c r="F1029" s="129"/>
      <c r="G1029" s="127"/>
      <c r="H1029" s="127"/>
      <c r="I1029" s="127"/>
      <c r="J1029" s="127"/>
      <c r="K1029" s="127"/>
      <c r="M1029" s="39"/>
    </row>
    <row r="1030" spans="1:13" s="130" customFormat="1" ht="15.75" customHeight="1">
      <c r="A1030" s="39"/>
      <c r="B1030" s="127"/>
      <c r="C1030" s="38"/>
      <c r="D1030" s="38"/>
      <c r="E1030" s="128"/>
      <c r="F1030" s="129"/>
      <c r="G1030" s="127"/>
      <c r="H1030" s="127"/>
      <c r="I1030" s="127"/>
      <c r="J1030" s="127"/>
      <c r="K1030" s="127"/>
      <c r="M1030" s="39"/>
    </row>
    <row r="1031" spans="1:13" s="130" customFormat="1" ht="15.75" customHeight="1">
      <c r="A1031" s="39"/>
      <c r="B1031" s="127"/>
      <c r="C1031" s="38"/>
      <c r="D1031" s="38"/>
      <c r="E1031" s="128"/>
      <c r="F1031" s="129"/>
      <c r="G1031" s="127"/>
      <c r="H1031" s="127"/>
      <c r="I1031" s="127"/>
      <c r="J1031" s="127"/>
      <c r="K1031" s="127"/>
      <c r="M1031" s="39"/>
    </row>
    <row r="1032" spans="1:13" s="130" customFormat="1" ht="15.75" customHeight="1">
      <c r="A1032" s="39"/>
      <c r="B1032" s="127"/>
      <c r="C1032" s="38"/>
      <c r="D1032" s="38"/>
      <c r="E1032" s="128"/>
      <c r="F1032" s="129"/>
      <c r="G1032" s="127"/>
      <c r="H1032" s="127"/>
      <c r="I1032" s="127"/>
      <c r="J1032" s="127"/>
      <c r="K1032" s="127"/>
      <c r="M1032" s="39"/>
    </row>
    <row r="1033" spans="1:13" s="130" customFormat="1" ht="15.75" customHeight="1">
      <c r="A1033" s="39"/>
      <c r="B1033" s="127"/>
      <c r="C1033" s="38"/>
      <c r="D1033" s="38"/>
      <c r="E1033" s="128"/>
      <c r="F1033" s="129"/>
      <c r="G1033" s="127"/>
      <c r="H1033" s="127"/>
      <c r="I1033" s="127"/>
      <c r="J1033" s="127"/>
      <c r="K1033" s="127"/>
      <c r="M1033" s="39"/>
    </row>
    <row r="1034" spans="1:13" s="130" customFormat="1" ht="15.75" customHeight="1">
      <c r="A1034" s="39"/>
      <c r="B1034" s="127"/>
      <c r="C1034" s="38"/>
      <c r="D1034" s="38"/>
      <c r="E1034" s="128"/>
      <c r="F1034" s="129"/>
      <c r="G1034" s="127"/>
      <c r="H1034" s="127"/>
      <c r="I1034" s="127"/>
      <c r="J1034" s="127"/>
      <c r="K1034" s="127"/>
      <c r="M1034" s="39"/>
    </row>
    <row r="1035" spans="1:13" s="130" customFormat="1" ht="15.75" customHeight="1">
      <c r="A1035" s="39"/>
      <c r="B1035" s="127"/>
      <c r="C1035" s="38"/>
      <c r="D1035" s="38"/>
      <c r="E1035" s="128"/>
      <c r="F1035" s="129"/>
      <c r="G1035" s="127"/>
      <c r="H1035" s="127"/>
      <c r="I1035" s="127"/>
      <c r="J1035" s="127"/>
      <c r="K1035" s="127"/>
      <c r="M1035" s="39"/>
    </row>
  </sheetData>
  <mergeCells count="107">
    <mergeCell ref="K212:Q212"/>
    <mergeCell ref="C215:G215"/>
    <mergeCell ref="L227:M227"/>
    <mergeCell ref="G179:G180"/>
    <mergeCell ref="H179:I179"/>
    <mergeCell ref="J179:K179"/>
    <mergeCell ref="L179:L180"/>
    <mergeCell ref="K210:Q210"/>
    <mergeCell ref="K211:Q211"/>
    <mergeCell ref="A179:A180"/>
    <mergeCell ref="B179:B180"/>
    <mergeCell ref="C179:C180"/>
    <mergeCell ref="D179:D180"/>
    <mergeCell ref="E179:E180"/>
    <mergeCell ref="F179:F180"/>
    <mergeCell ref="A171:D171"/>
    <mergeCell ref="G171:J171"/>
    <mergeCell ref="D173:H173"/>
    <mergeCell ref="D174:H174"/>
    <mergeCell ref="D175:H175"/>
    <mergeCell ref="D176:H176"/>
    <mergeCell ref="J137:K137"/>
    <mergeCell ref="L137:L138"/>
    <mergeCell ref="K167:Q167"/>
    <mergeCell ref="K168:Q168"/>
    <mergeCell ref="K169:Q169"/>
    <mergeCell ref="A170:D170"/>
    <mergeCell ref="F170:K170"/>
    <mergeCell ref="D133:H133"/>
    <mergeCell ref="D134:H134"/>
    <mergeCell ref="A137:A138"/>
    <mergeCell ref="B137:B138"/>
    <mergeCell ref="C137:C138"/>
    <mergeCell ref="D137:D138"/>
    <mergeCell ref="E137:E138"/>
    <mergeCell ref="F137:F138"/>
    <mergeCell ref="G137:G138"/>
    <mergeCell ref="H137:I137"/>
    <mergeCell ref="A128:D128"/>
    <mergeCell ref="F128:K128"/>
    <mergeCell ref="A129:D129"/>
    <mergeCell ref="G129:J129"/>
    <mergeCell ref="D131:H131"/>
    <mergeCell ref="D132:H132"/>
    <mergeCell ref="H95:I95"/>
    <mergeCell ref="J95:K95"/>
    <mergeCell ref="L95:L96"/>
    <mergeCell ref="K125:Q125"/>
    <mergeCell ref="K126:Q126"/>
    <mergeCell ref="K127:Q127"/>
    <mergeCell ref="D90:H90"/>
    <mergeCell ref="D91:H91"/>
    <mergeCell ref="D92:H92"/>
    <mergeCell ref="A95:A96"/>
    <mergeCell ref="B95:B96"/>
    <mergeCell ref="C95:C96"/>
    <mergeCell ref="D95:D96"/>
    <mergeCell ref="E95:E96"/>
    <mergeCell ref="F95:F96"/>
    <mergeCell ref="G95:G96"/>
    <mergeCell ref="K85:Q85"/>
    <mergeCell ref="A86:D86"/>
    <mergeCell ref="F86:K86"/>
    <mergeCell ref="A87:D87"/>
    <mergeCell ref="G87:J87"/>
    <mergeCell ref="D89:H89"/>
    <mergeCell ref="G53:G54"/>
    <mergeCell ref="H53:I53"/>
    <mergeCell ref="J53:K53"/>
    <mergeCell ref="L53:L54"/>
    <mergeCell ref="K83:Q83"/>
    <mergeCell ref="K84:Q84"/>
    <mergeCell ref="A53:A54"/>
    <mergeCell ref="B53:B54"/>
    <mergeCell ref="C53:C54"/>
    <mergeCell ref="D53:D54"/>
    <mergeCell ref="E53:E54"/>
    <mergeCell ref="F53:F54"/>
    <mergeCell ref="A45:D45"/>
    <mergeCell ref="G45:J45"/>
    <mergeCell ref="D47:H47"/>
    <mergeCell ref="D48:H48"/>
    <mergeCell ref="D49:H49"/>
    <mergeCell ref="D50:H50"/>
    <mergeCell ref="J10:K10"/>
    <mergeCell ref="L10:L11"/>
    <mergeCell ref="K40:Q40"/>
    <mergeCell ref="K41:Q41"/>
    <mergeCell ref="K42:Q42"/>
    <mergeCell ref="A44:D44"/>
    <mergeCell ref="F44:K44"/>
    <mergeCell ref="D6:H6"/>
    <mergeCell ref="D7:H7"/>
    <mergeCell ref="A10:A11"/>
    <mergeCell ref="B10:B11"/>
    <mergeCell ref="C10:C11"/>
    <mergeCell ref="D10:D11"/>
    <mergeCell ref="E10:E11"/>
    <mergeCell ref="F10:F11"/>
    <mergeCell ref="G10:G11"/>
    <mergeCell ref="H10:I10"/>
    <mergeCell ref="A1:D1"/>
    <mergeCell ref="F1:K1"/>
    <mergeCell ref="A2:D2"/>
    <mergeCell ref="G2:J2"/>
    <mergeCell ref="D4:H4"/>
    <mergeCell ref="D5:H5"/>
  </mergeCells>
  <pageMargins left="0.63" right="0.17" top="0.36" bottom="0.56000000000000005" header="0.2" footer="0.52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1CF0DC-8275-41EF-A575-B53D6CC70931}">
  <dimension ref="A1:O37"/>
  <sheetViews>
    <sheetView view="pageBreakPreview" zoomScaleNormal="100" zoomScaleSheetLayoutView="100" workbookViewId="0">
      <selection activeCell="H9" sqref="H9"/>
    </sheetView>
  </sheetViews>
  <sheetFormatPr defaultColWidth="7.625" defaultRowHeight="15"/>
  <cols>
    <col min="1" max="1" width="4.25" style="519" customWidth="1"/>
    <col min="2" max="2" width="8.875" style="519" customWidth="1"/>
    <col min="3" max="3" width="13.75" style="519" customWidth="1"/>
    <col min="4" max="4" width="6.75" style="519" customWidth="1"/>
    <col min="5" max="5" width="10.125" style="552" customWidth="1"/>
    <col min="6" max="6" width="18" style="553" customWidth="1"/>
    <col min="7" max="7" width="8.625" style="519" customWidth="1"/>
    <col min="8" max="8" width="7.75" style="519" customWidth="1"/>
    <col min="9" max="9" width="8.375" style="519" customWidth="1"/>
    <col min="10" max="256" width="7.625" style="519"/>
    <col min="257" max="257" width="4.25" style="519" customWidth="1"/>
    <col min="258" max="258" width="8.875" style="519" customWidth="1"/>
    <col min="259" max="259" width="13.75" style="519" customWidth="1"/>
    <col min="260" max="260" width="6.75" style="519" customWidth="1"/>
    <col min="261" max="261" width="10.125" style="519" customWidth="1"/>
    <col min="262" max="262" width="18" style="519" customWidth="1"/>
    <col min="263" max="263" width="8.625" style="519" customWidth="1"/>
    <col min="264" max="264" width="7.75" style="519" customWidth="1"/>
    <col min="265" max="265" width="8.375" style="519" customWidth="1"/>
    <col min="266" max="512" width="7.625" style="519"/>
    <col min="513" max="513" width="4.25" style="519" customWidth="1"/>
    <col min="514" max="514" width="8.875" style="519" customWidth="1"/>
    <col min="515" max="515" width="13.75" style="519" customWidth="1"/>
    <col min="516" max="516" width="6.75" style="519" customWidth="1"/>
    <col min="517" max="517" width="10.125" style="519" customWidth="1"/>
    <col min="518" max="518" width="18" style="519" customWidth="1"/>
    <col min="519" max="519" width="8.625" style="519" customWidth="1"/>
    <col min="520" max="520" width="7.75" style="519" customWidth="1"/>
    <col min="521" max="521" width="8.375" style="519" customWidth="1"/>
    <col min="522" max="768" width="7.625" style="519"/>
    <col min="769" max="769" width="4.25" style="519" customWidth="1"/>
    <col min="770" max="770" width="8.875" style="519" customWidth="1"/>
    <col min="771" max="771" width="13.75" style="519" customWidth="1"/>
    <col min="772" max="772" width="6.75" style="519" customWidth="1"/>
    <col min="773" max="773" width="10.125" style="519" customWidth="1"/>
    <col min="774" max="774" width="18" style="519" customWidth="1"/>
    <col min="775" max="775" width="8.625" style="519" customWidth="1"/>
    <col min="776" max="776" width="7.75" style="519" customWidth="1"/>
    <col min="777" max="777" width="8.375" style="519" customWidth="1"/>
    <col min="778" max="1024" width="7.625" style="519"/>
    <col min="1025" max="1025" width="4.25" style="519" customWidth="1"/>
    <col min="1026" max="1026" width="8.875" style="519" customWidth="1"/>
    <col min="1027" max="1027" width="13.75" style="519" customWidth="1"/>
    <col min="1028" max="1028" width="6.75" style="519" customWidth="1"/>
    <col min="1029" max="1029" width="10.125" style="519" customWidth="1"/>
    <col min="1030" max="1030" width="18" style="519" customWidth="1"/>
    <col min="1031" max="1031" width="8.625" style="519" customWidth="1"/>
    <col min="1032" max="1032" width="7.75" style="519" customWidth="1"/>
    <col min="1033" max="1033" width="8.375" style="519" customWidth="1"/>
    <col min="1034" max="1280" width="7.625" style="519"/>
    <col min="1281" max="1281" width="4.25" style="519" customWidth="1"/>
    <col min="1282" max="1282" width="8.875" style="519" customWidth="1"/>
    <col min="1283" max="1283" width="13.75" style="519" customWidth="1"/>
    <col min="1284" max="1284" width="6.75" style="519" customWidth="1"/>
    <col min="1285" max="1285" width="10.125" style="519" customWidth="1"/>
    <col min="1286" max="1286" width="18" style="519" customWidth="1"/>
    <col min="1287" max="1287" width="8.625" style="519" customWidth="1"/>
    <col min="1288" max="1288" width="7.75" style="519" customWidth="1"/>
    <col min="1289" max="1289" width="8.375" style="519" customWidth="1"/>
    <col min="1290" max="1536" width="7.625" style="519"/>
    <col min="1537" max="1537" width="4.25" style="519" customWidth="1"/>
    <col min="1538" max="1538" width="8.875" style="519" customWidth="1"/>
    <col min="1539" max="1539" width="13.75" style="519" customWidth="1"/>
    <col min="1540" max="1540" width="6.75" style="519" customWidth="1"/>
    <col min="1541" max="1541" width="10.125" style="519" customWidth="1"/>
    <col min="1542" max="1542" width="18" style="519" customWidth="1"/>
    <col min="1543" max="1543" width="8.625" style="519" customWidth="1"/>
    <col min="1544" max="1544" width="7.75" style="519" customWidth="1"/>
    <col min="1545" max="1545" width="8.375" style="519" customWidth="1"/>
    <col min="1546" max="1792" width="7.625" style="519"/>
    <col min="1793" max="1793" width="4.25" style="519" customWidth="1"/>
    <col min="1794" max="1794" width="8.875" style="519" customWidth="1"/>
    <col min="1795" max="1795" width="13.75" style="519" customWidth="1"/>
    <col min="1796" max="1796" width="6.75" style="519" customWidth="1"/>
    <col min="1797" max="1797" width="10.125" style="519" customWidth="1"/>
    <col min="1798" max="1798" width="18" style="519" customWidth="1"/>
    <col min="1799" max="1799" width="8.625" style="519" customWidth="1"/>
    <col min="1800" max="1800" width="7.75" style="519" customWidth="1"/>
    <col min="1801" max="1801" width="8.375" style="519" customWidth="1"/>
    <col min="1802" max="2048" width="7.625" style="519"/>
    <col min="2049" max="2049" width="4.25" style="519" customWidth="1"/>
    <col min="2050" max="2050" width="8.875" style="519" customWidth="1"/>
    <col min="2051" max="2051" width="13.75" style="519" customWidth="1"/>
    <col min="2052" max="2052" width="6.75" style="519" customWidth="1"/>
    <col min="2053" max="2053" width="10.125" style="519" customWidth="1"/>
    <col min="2054" max="2054" width="18" style="519" customWidth="1"/>
    <col min="2055" max="2055" width="8.625" style="519" customWidth="1"/>
    <col min="2056" max="2056" width="7.75" style="519" customWidth="1"/>
    <col min="2057" max="2057" width="8.375" style="519" customWidth="1"/>
    <col min="2058" max="2304" width="7.625" style="519"/>
    <col min="2305" max="2305" width="4.25" style="519" customWidth="1"/>
    <col min="2306" max="2306" width="8.875" style="519" customWidth="1"/>
    <col min="2307" max="2307" width="13.75" style="519" customWidth="1"/>
    <col min="2308" max="2308" width="6.75" style="519" customWidth="1"/>
    <col min="2309" max="2309" width="10.125" style="519" customWidth="1"/>
    <col min="2310" max="2310" width="18" style="519" customWidth="1"/>
    <col min="2311" max="2311" width="8.625" style="519" customWidth="1"/>
    <col min="2312" max="2312" width="7.75" style="519" customWidth="1"/>
    <col min="2313" max="2313" width="8.375" style="519" customWidth="1"/>
    <col min="2314" max="2560" width="7.625" style="519"/>
    <col min="2561" max="2561" width="4.25" style="519" customWidth="1"/>
    <col min="2562" max="2562" width="8.875" style="519" customWidth="1"/>
    <col min="2563" max="2563" width="13.75" style="519" customWidth="1"/>
    <col min="2564" max="2564" width="6.75" style="519" customWidth="1"/>
    <col min="2565" max="2565" width="10.125" style="519" customWidth="1"/>
    <col min="2566" max="2566" width="18" style="519" customWidth="1"/>
    <col min="2567" max="2567" width="8.625" style="519" customWidth="1"/>
    <col min="2568" max="2568" width="7.75" style="519" customWidth="1"/>
    <col min="2569" max="2569" width="8.375" style="519" customWidth="1"/>
    <col min="2570" max="2816" width="7.625" style="519"/>
    <col min="2817" max="2817" width="4.25" style="519" customWidth="1"/>
    <col min="2818" max="2818" width="8.875" style="519" customWidth="1"/>
    <col min="2819" max="2819" width="13.75" style="519" customWidth="1"/>
    <col min="2820" max="2820" width="6.75" style="519" customWidth="1"/>
    <col min="2821" max="2821" width="10.125" style="519" customWidth="1"/>
    <col min="2822" max="2822" width="18" style="519" customWidth="1"/>
    <col min="2823" max="2823" width="8.625" style="519" customWidth="1"/>
    <col min="2824" max="2824" width="7.75" style="519" customWidth="1"/>
    <col min="2825" max="2825" width="8.375" style="519" customWidth="1"/>
    <col min="2826" max="3072" width="7.625" style="519"/>
    <col min="3073" max="3073" width="4.25" style="519" customWidth="1"/>
    <col min="3074" max="3074" width="8.875" style="519" customWidth="1"/>
    <col min="3075" max="3075" width="13.75" style="519" customWidth="1"/>
    <col min="3076" max="3076" width="6.75" style="519" customWidth="1"/>
    <col min="3077" max="3077" width="10.125" style="519" customWidth="1"/>
    <col min="3078" max="3078" width="18" style="519" customWidth="1"/>
    <col min="3079" max="3079" width="8.625" style="519" customWidth="1"/>
    <col min="3080" max="3080" width="7.75" style="519" customWidth="1"/>
    <col min="3081" max="3081" width="8.375" style="519" customWidth="1"/>
    <col min="3082" max="3328" width="7.625" style="519"/>
    <col min="3329" max="3329" width="4.25" style="519" customWidth="1"/>
    <col min="3330" max="3330" width="8.875" style="519" customWidth="1"/>
    <col min="3331" max="3331" width="13.75" style="519" customWidth="1"/>
    <col min="3332" max="3332" width="6.75" style="519" customWidth="1"/>
    <col min="3333" max="3333" width="10.125" style="519" customWidth="1"/>
    <col min="3334" max="3334" width="18" style="519" customWidth="1"/>
    <col min="3335" max="3335" width="8.625" style="519" customWidth="1"/>
    <col min="3336" max="3336" width="7.75" style="519" customWidth="1"/>
    <col min="3337" max="3337" width="8.375" style="519" customWidth="1"/>
    <col min="3338" max="3584" width="7.625" style="519"/>
    <col min="3585" max="3585" width="4.25" style="519" customWidth="1"/>
    <col min="3586" max="3586" width="8.875" style="519" customWidth="1"/>
    <col min="3587" max="3587" width="13.75" style="519" customWidth="1"/>
    <col min="3588" max="3588" width="6.75" style="519" customWidth="1"/>
    <col min="3589" max="3589" width="10.125" style="519" customWidth="1"/>
    <col min="3590" max="3590" width="18" style="519" customWidth="1"/>
    <col min="3591" max="3591" width="8.625" style="519" customWidth="1"/>
    <col min="3592" max="3592" width="7.75" style="519" customWidth="1"/>
    <col min="3593" max="3593" width="8.375" style="519" customWidth="1"/>
    <col min="3594" max="3840" width="7.625" style="519"/>
    <col min="3841" max="3841" width="4.25" style="519" customWidth="1"/>
    <col min="3842" max="3842" width="8.875" style="519" customWidth="1"/>
    <col min="3843" max="3843" width="13.75" style="519" customWidth="1"/>
    <col min="3844" max="3844" width="6.75" style="519" customWidth="1"/>
    <col min="3845" max="3845" width="10.125" style="519" customWidth="1"/>
    <col min="3846" max="3846" width="18" style="519" customWidth="1"/>
    <col min="3847" max="3847" width="8.625" style="519" customWidth="1"/>
    <col min="3848" max="3848" width="7.75" style="519" customWidth="1"/>
    <col min="3849" max="3849" width="8.375" style="519" customWidth="1"/>
    <col min="3850" max="4096" width="7.625" style="519"/>
    <col min="4097" max="4097" width="4.25" style="519" customWidth="1"/>
    <col min="4098" max="4098" width="8.875" style="519" customWidth="1"/>
    <col min="4099" max="4099" width="13.75" style="519" customWidth="1"/>
    <col min="4100" max="4100" width="6.75" style="519" customWidth="1"/>
    <col min="4101" max="4101" width="10.125" style="519" customWidth="1"/>
    <col min="4102" max="4102" width="18" style="519" customWidth="1"/>
    <col min="4103" max="4103" width="8.625" style="519" customWidth="1"/>
    <col min="4104" max="4104" width="7.75" style="519" customWidth="1"/>
    <col min="4105" max="4105" width="8.375" style="519" customWidth="1"/>
    <col min="4106" max="4352" width="7.625" style="519"/>
    <col min="4353" max="4353" width="4.25" style="519" customWidth="1"/>
    <col min="4354" max="4354" width="8.875" style="519" customWidth="1"/>
    <col min="4355" max="4355" width="13.75" style="519" customWidth="1"/>
    <col min="4356" max="4356" width="6.75" style="519" customWidth="1"/>
    <col min="4357" max="4357" width="10.125" style="519" customWidth="1"/>
    <col min="4358" max="4358" width="18" style="519" customWidth="1"/>
    <col min="4359" max="4359" width="8.625" style="519" customWidth="1"/>
    <col min="4360" max="4360" width="7.75" style="519" customWidth="1"/>
    <col min="4361" max="4361" width="8.375" style="519" customWidth="1"/>
    <col min="4362" max="4608" width="7.625" style="519"/>
    <col min="4609" max="4609" width="4.25" style="519" customWidth="1"/>
    <col min="4610" max="4610" width="8.875" style="519" customWidth="1"/>
    <col min="4611" max="4611" width="13.75" style="519" customWidth="1"/>
    <col min="4612" max="4612" width="6.75" style="519" customWidth="1"/>
    <col min="4613" max="4613" width="10.125" style="519" customWidth="1"/>
    <col min="4614" max="4614" width="18" style="519" customWidth="1"/>
    <col min="4615" max="4615" width="8.625" style="519" customWidth="1"/>
    <col min="4616" max="4616" width="7.75" style="519" customWidth="1"/>
    <col min="4617" max="4617" width="8.375" style="519" customWidth="1"/>
    <col min="4618" max="4864" width="7.625" style="519"/>
    <col min="4865" max="4865" width="4.25" style="519" customWidth="1"/>
    <col min="4866" max="4866" width="8.875" style="519" customWidth="1"/>
    <col min="4867" max="4867" width="13.75" style="519" customWidth="1"/>
    <col min="4868" max="4868" width="6.75" style="519" customWidth="1"/>
    <col min="4869" max="4869" width="10.125" style="519" customWidth="1"/>
    <col min="4870" max="4870" width="18" style="519" customWidth="1"/>
    <col min="4871" max="4871" width="8.625" style="519" customWidth="1"/>
    <col min="4872" max="4872" width="7.75" style="519" customWidth="1"/>
    <col min="4873" max="4873" width="8.375" style="519" customWidth="1"/>
    <col min="4874" max="5120" width="7.625" style="519"/>
    <col min="5121" max="5121" width="4.25" style="519" customWidth="1"/>
    <col min="5122" max="5122" width="8.875" style="519" customWidth="1"/>
    <col min="5123" max="5123" width="13.75" style="519" customWidth="1"/>
    <col min="5124" max="5124" width="6.75" style="519" customWidth="1"/>
    <col min="5125" max="5125" width="10.125" style="519" customWidth="1"/>
    <col min="5126" max="5126" width="18" style="519" customWidth="1"/>
    <col min="5127" max="5127" width="8.625" style="519" customWidth="1"/>
    <col min="5128" max="5128" width="7.75" style="519" customWidth="1"/>
    <col min="5129" max="5129" width="8.375" style="519" customWidth="1"/>
    <col min="5130" max="5376" width="7.625" style="519"/>
    <col min="5377" max="5377" width="4.25" style="519" customWidth="1"/>
    <col min="5378" max="5378" width="8.875" style="519" customWidth="1"/>
    <col min="5379" max="5379" width="13.75" style="519" customWidth="1"/>
    <col min="5380" max="5380" width="6.75" style="519" customWidth="1"/>
    <col min="5381" max="5381" width="10.125" style="519" customWidth="1"/>
    <col min="5382" max="5382" width="18" style="519" customWidth="1"/>
    <col min="5383" max="5383" width="8.625" style="519" customWidth="1"/>
    <col min="5384" max="5384" width="7.75" style="519" customWidth="1"/>
    <col min="5385" max="5385" width="8.375" style="519" customWidth="1"/>
    <col min="5386" max="5632" width="7.625" style="519"/>
    <col min="5633" max="5633" width="4.25" style="519" customWidth="1"/>
    <col min="5634" max="5634" width="8.875" style="519" customWidth="1"/>
    <col min="5635" max="5635" width="13.75" style="519" customWidth="1"/>
    <col min="5636" max="5636" width="6.75" style="519" customWidth="1"/>
    <col min="5637" max="5637" width="10.125" style="519" customWidth="1"/>
    <col min="5638" max="5638" width="18" style="519" customWidth="1"/>
    <col min="5639" max="5639" width="8.625" style="519" customWidth="1"/>
    <col min="5640" max="5640" width="7.75" style="519" customWidth="1"/>
    <col min="5641" max="5641" width="8.375" style="519" customWidth="1"/>
    <col min="5642" max="5888" width="7.625" style="519"/>
    <col min="5889" max="5889" width="4.25" style="519" customWidth="1"/>
    <col min="5890" max="5890" width="8.875" style="519" customWidth="1"/>
    <col min="5891" max="5891" width="13.75" style="519" customWidth="1"/>
    <col min="5892" max="5892" width="6.75" style="519" customWidth="1"/>
    <col min="5893" max="5893" width="10.125" style="519" customWidth="1"/>
    <col min="5894" max="5894" width="18" style="519" customWidth="1"/>
    <col min="5895" max="5895" width="8.625" style="519" customWidth="1"/>
    <col min="5896" max="5896" width="7.75" style="519" customWidth="1"/>
    <col min="5897" max="5897" width="8.375" style="519" customWidth="1"/>
    <col min="5898" max="6144" width="7.625" style="519"/>
    <col min="6145" max="6145" width="4.25" style="519" customWidth="1"/>
    <col min="6146" max="6146" width="8.875" style="519" customWidth="1"/>
    <col min="6147" max="6147" width="13.75" style="519" customWidth="1"/>
    <col min="6148" max="6148" width="6.75" style="519" customWidth="1"/>
    <col min="6149" max="6149" width="10.125" style="519" customWidth="1"/>
    <col min="6150" max="6150" width="18" style="519" customWidth="1"/>
    <col min="6151" max="6151" width="8.625" style="519" customWidth="1"/>
    <col min="6152" max="6152" width="7.75" style="519" customWidth="1"/>
    <col min="6153" max="6153" width="8.375" style="519" customWidth="1"/>
    <col min="6154" max="6400" width="7.625" style="519"/>
    <col min="6401" max="6401" width="4.25" style="519" customWidth="1"/>
    <col min="6402" max="6402" width="8.875" style="519" customWidth="1"/>
    <col min="6403" max="6403" width="13.75" style="519" customWidth="1"/>
    <col min="6404" max="6404" width="6.75" style="519" customWidth="1"/>
    <col min="6405" max="6405" width="10.125" style="519" customWidth="1"/>
    <col min="6406" max="6406" width="18" style="519" customWidth="1"/>
    <col min="6407" max="6407" width="8.625" style="519" customWidth="1"/>
    <col min="6408" max="6408" width="7.75" style="519" customWidth="1"/>
    <col min="6409" max="6409" width="8.375" style="519" customWidth="1"/>
    <col min="6410" max="6656" width="7.625" style="519"/>
    <col min="6657" max="6657" width="4.25" style="519" customWidth="1"/>
    <col min="6658" max="6658" width="8.875" style="519" customWidth="1"/>
    <col min="6659" max="6659" width="13.75" style="519" customWidth="1"/>
    <col min="6660" max="6660" width="6.75" style="519" customWidth="1"/>
    <col min="6661" max="6661" width="10.125" style="519" customWidth="1"/>
    <col min="6662" max="6662" width="18" style="519" customWidth="1"/>
    <col min="6663" max="6663" width="8.625" style="519" customWidth="1"/>
    <col min="6664" max="6664" width="7.75" style="519" customWidth="1"/>
    <col min="6665" max="6665" width="8.375" style="519" customWidth="1"/>
    <col min="6666" max="6912" width="7.625" style="519"/>
    <col min="6913" max="6913" width="4.25" style="519" customWidth="1"/>
    <col min="6914" max="6914" width="8.875" style="519" customWidth="1"/>
    <col min="6915" max="6915" width="13.75" style="519" customWidth="1"/>
    <col min="6916" max="6916" width="6.75" style="519" customWidth="1"/>
    <col min="6917" max="6917" width="10.125" style="519" customWidth="1"/>
    <col min="6918" max="6918" width="18" style="519" customWidth="1"/>
    <col min="6919" max="6919" width="8.625" style="519" customWidth="1"/>
    <col min="6920" max="6920" width="7.75" style="519" customWidth="1"/>
    <col min="6921" max="6921" width="8.375" style="519" customWidth="1"/>
    <col min="6922" max="7168" width="7.625" style="519"/>
    <col min="7169" max="7169" width="4.25" style="519" customWidth="1"/>
    <col min="7170" max="7170" width="8.875" style="519" customWidth="1"/>
    <col min="7171" max="7171" width="13.75" style="519" customWidth="1"/>
    <col min="7172" max="7172" width="6.75" style="519" customWidth="1"/>
    <col min="7173" max="7173" width="10.125" style="519" customWidth="1"/>
    <col min="7174" max="7174" width="18" style="519" customWidth="1"/>
    <col min="7175" max="7175" width="8.625" style="519" customWidth="1"/>
    <col min="7176" max="7176" width="7.75" style="519" customWidth="1"/>
    <col min="7177" max="7177" width="8.375" style="519" customWidth="1"/>
    <col min="7178" max="7424" width="7.625" style="519"/>
    <col min="7425" max="7425" width="4.25" style="519" customWidth="1"/>
    <col min="7426" max="7426" width="8.875" style="519" customWidth="1"/>
    <col min="7427" max="7427" width="13.75" style="519" customWidth="1"/>
    <col min="7428" max="7428" width="6.75" style="519" customWidth="1"/>
    <col min="7429" max="7429" width="10.125" style="519" customWidth="1"/>
    <col min="7430" max="7430" width="18" style="519" customWidth="1"/>
    <col min="7431" max="7431" width="8.625" style="519" customWidth="1"/>
    <col min="7432" max="7432" width="7.75" style="519" customWidth="1"/>
    <col min="7433" max="7433" width="8.375" style="519" customWidth="1"/>
    <col min="7434" max="7680" width="7.625" style="519"/>
    <col min="7681" max="7681" width="4.25" style="519" customWidth="1"/>
    <col min="7682" max="7682" width="8.875" style="519" customWidth="1"/>
    <col min="7683" max="7683" width="13.75" style="519" customWidth="1"/>
    <col min="7684" max="7684" width="6.75" style="519" customWidth="1"/>
    <col min="7685" max="7685" width="10.125" style="519" customWidth="1"/>
    <col min="7686" max="7686" width="18" style="519" customWidth="1"/>
    <col min="7687" max="7687" width="8.625" style="519" customWidth="1"/>
    <col min="7688" max="7688" width="7.75" style="519" customWidth="1"/>
    <col min="7689" max="7689" width="8.375" style="519" customWidth="1"/>
    <col min="7690" max="7936" width="7.625" style="519"/>
    <col min="7937" max="7937" width="4.25" style="519" customWidth="1"/>
    <col min="7938" max="7938" width="8.875" style="519" customWidth="1"/>
    <col min="7939" max="7939" width="13.75" style="519" customWidth="1"/>
    <col min="7940" max="7940" width="6.75" style="519" customWidth="1"/>
    <col min="7941" max="7941" width="10.125" style="519" customWidth="1"/>
    <col min="7942" max="7942" width="18" style="519" customWidth="1"/>
    <col min="7943" max="7943" width="8.625" style="519" customWidth="1"/>
    <col min="7944" max="7944" width="7.75" style="519" customWidth="1"/>
    <col min="7945" max="7945" width="8.375" style="519" customWidth="1"/>
    <col min="7946" max="8192" width="7.625" style="519"/>
    <col min="8193" max="8193" width="4.25" style="519" customWidth="1"/>
    <col min="8194" max="8194" width="8.875" style="519" customWidth="1"/>
    <col min="8195" max="8195" width="13.75" style="519" customWidth="1"/>
    <col min="8196" max="8196" width="6.75" style="519" customWidth="1"/>
    <col min="8197" max="8197" width="10.125" style="519" customWidth="1"/>
    <col min="8198" max="8198" width="18" style="519" customWidth="1"/>
    <col min="8199" max="8199" width="8.625" style="519" customWidth="1"/>
    <col min="8200" max="8200" width="7.75" style="519" customWidth="1"/>
    <col min="8201" max="8201" width="8.375" style="519" customWidth="1"/>
    <col min="8202" max="8448" width="7.625" style="519"/>
    <col min="8449" max="8449" width="4.25" style="519" customWidth="1"/>
    <col min="8450" max="8450" width="8.875" style="519" customWidth="1"/>
    <col min="8451" max="8451" width="13.75" style="519" customWidth="1"/>
    <col min="8452" max="8452" width="6.75" style="519" customWidth="1"/>
    <col min="8453" max="8453" width="10.125" style="519" customWidth="1"/>
    <col min="8454" max="8454" width="18" style="519" customWidth="1"/>
    <col min="8455" max="8455" width="8.625" style="519" customWidth="1"/>
    <col min="8456" max="8456" width="7.75" style="519" customWidth="1"/>
    <col min="8457" max="8457" width="8.375" style="519" customWidth="1"/>
    <col min="8458" max="8704" width="7.625" style="519"/>
    <col min="8705" max="8705" width="4.25" style="519" customWidth="1"/>
    <col min="8706" max="8706" width="8.875" style="519" customWidth="1"/>
    <col min="8707" max="8707" width="13.75" style="519" customWidth="1"/>
    <col min="8708" max="8708" width="6.75" style="519" customWidth="1"/>
    <col min="8709" max="8709" width="10.125" style="519" customWidth="1"/>
    <col min="8710" max="8710" width="18" style="519" customWidth="1"/>
    <col min="8711" max="8711" width="8.625" style="519" customWidth="1"/>
    <col min="8712" max="8712" width="7.75" style="519" customWidth="1"/>
    <col min="8713" max="8713" width="8.375" style="519" customWidth="1"/>
    <col min="8714" max="8960" width="7.625" style="519"/>
    <col min="8961" max="8961" width="4.25" style="519" customWidth="1"/>
    <col min="8962" max="8962" width="8.875" style="519" customWidth="1"/>
    <col min="8963" max="8963" width="13.75" style="519" customWidth="1"/>
    <col min="8964" max="8964" width="6.75" style="519" customWidth="1"/>
    <col min="8965" max="8965" width="10.125" style="519" customWidth="1"/>
    <col min="8966" max="8966" width="18" style="519" customWidth="1"/>
    <col min="8967" max="8967" width="8.625" style="519" customWidth="1"/>
    <col min="8968" max="8968" width="7.75" style="519" customWidth="1"/>
    <col min="8969" max="8969" width="8.375" style="519" customWidth="1"/>
    <col min="8970" max="9216" width="7.625" style="519"/>
    <col min="9217" max="9217" width="4.25" style="519" customWidth="1"/>
    <col min="9218" max="9218" width="8.875" style="519" customWidth="1"/>
    <col min="9219" max="9219" width="13.75" style="519" customWidth="1"/>
    <col min="9220" max="9220" width="6.75" style="519" customWidth="1"/>
    <col min="9221" max="9221" width="10.125" style="519" customWidth="1"/>
    <col min="9222" max="9222" width="18" style="519" customWidth="1"/>
    <col min="9223" max="9223" width="8.625" style="519" customWidth="1"/>
    <col min="9224" max="9224" width="7.75" style="519" customWidth="1"/>
    <col min="9225" max="9225" width="8.375" style="519" customWidth="1"/>
    <col min="9226" max="9472" width="7.625" style="519"/>
    <col min="9473" max="9473" width="4.25" style="519" customWidth="1"/>
    <col min="9474" max="9474" width="8.875" style="519" customWidth="1"/>
    <col min="9475" max="9475" width="13.75" style="519" customWidth="1"/>
    <col min="9476" max="9476" width="6.75" style="519" customWidth="1"/>
    <col min="9477" max="9477" width="10.125" style="519" customWidth="1"/>
    <col min="9478" max="9478" width="18" style="519" customWidth="1"/>
    <col min="9479" max="9479" width="8.625" style="519" customWidth="1"/>
    <col min="9480" max="9480" width="7.75" style="519" customWidth="1"/>
    <col min="9481" max="9481" width="8.375" style="519" customWidth="1"/>
    <col min="9482" max="9728" width="7.625" style="519"/>
    <col min="9729" max="9729" width="4.25" style="519" customWidth="1"/>
    <col min="9730" max="9730" width="8.875" style="519" customWidth="1"/>
    <col min="9731" max="9731" width="13.75" style="519" customWidth="1"/>
    <col min="9732" max="9732" width="6.75" style="519" customWidth="1"/>
    <col min="9733" max="9733" width="10.125" style="519" customWidth="1"/>
    <col min="9734" max="9734" width="18" style="519" customWidth="1"/>
    <col min="9735" max="9735" width="8.625" style="519" customWidth="1"/>
    <col min="9736" max="9736" width="7.75" style="519" customWidth="1"/>
    <col min="9737" max="9737" width="8.375" style="519" customWidth="1"/>
    <col min="9738" max="9984" width="7.625" style="519"/>
    <col min="9985" max="9985" width="4.25" style="519" customWidth="1"/>
    <col min="9986" max="9986" width="8.875" style="519" customWidth="1"/>
    <col min="9987" max="9987" width="13.75" style="519" customWidth="1"/>
    <col min="9988" max="9988" width="6.75" style="519" customWidth="1"/>
    <col min="9989" max="9989" width="10.125" style="519" customWidth="1"/>
    <col min="9990" max="9990" width="18" style="519" customWidth="1"/>
    <col min="9991" max="9991" width="8.625" style="519" customWidth="1"/>
    <col min="9992" max="9992" width="7.75" style="519" customWidth="1"/>
    <col min="9993" max="9993" width="8.375" style="519" customWidth="1"/>
    <col min="9994" max="10240" width="7.625" style="519"/>
    <col min="10241" max="10241" width="4.25" style="519" customWidth="1"/>
    <col min="10242" max="10242" width="8.875" style="519" customWidth="1"/>
    <col min="10243" max="10243" width="13.75" style="519" customWidth="1"/>
    <col min="10244" max="10244" width="6.75" style="519" customWidth="1"/>
    <col min="10245" max="10245" width="10.125" style="519" customWidth="1"/>
    <col min="10246" max="10246" width="18" style="519" customWidth="1"/>
    <col min="10247" max="10247" width="8.625" style="519" customWidth="1"/>
    <col min="10248" max="10248" width="7.75" style="519" customWidth="1"/>
    <col min="10249" max="10249" width="8.375" style="519" customWidth="1"/>
    <col min="10250" max="10496" width="7.625" style="519"/>
    <col min="10497" max="10497" width="4.25" style="519" customWidth="1"/>
    <col min="10498" max="10498" width="8.875" style="519" customWidth="1"/>
    <col min="10499" max="10499" width="13.75" style="519" customWidth="1"/>
    <col min="10500" max="10500" width="6.75" style="519" customWidth="1"/>
    <col min="10501" max="10501" width="10.125" style="519" customWidth="1"/>
    <col min="10502" max="10502" width="18" style="519" customWidth="1"/>
    <col min="10503" max="10503" width="8.625" style="519" customWidth="1"/>
    <col min="10504" max="10504" width="7.75" style="519" customWidth="1"/>
    <col min="10505" max="10505" width="8.375" style="519" customWidth="1"/>
    <col min="10506" max="10752" width="7.625" style="519"/>
    <col min="10753" max="10753" width="4.25" style="519" customWidth="1"/>
    <col min="10754" max="10754" width="8.875" style="519" customWidth="1"/>
    <col min="10755" max="10755" width="13.75" style="519" customWidth="1"/>
    <col min="10756" max="10756" width="6.75" style="519" customWidth="1"/>
    <col min="10757" max="10757" width="10.125" style="519" customWidth="1"/>
    <col min="10758" max="10758" width="18" style="519" customWidth="1"/>
    <col min="10759" max="10759" width="8.625" style="519" customWidth="1"/>
    <col min="10760" max="10760" width="7.75" style="519" customWidth="1"/>
    <col min="10761" max="10761" width="8.375" style="519" customWidth="1"/>
    <col min="10762" max="11008" width="7.625" style="519"/>
    <col min="11009" max="11009" width="4.25" style="519" customWidth="1"/>
    <col min="11010" max="11010" width="8.875" style="519" customWidth="1"/>
    <col min="11011" max="11011" width="13.75" style="519" customWidth="1"/>
    <col min="11012" max="11012" width="6.75" style="519" customWidth="1"/>
    <col min="11013" max="11013" width="10.125" style="519" customWidth="1"/>
    <col min="11014" max="11014" width="18" style="519" customWidth="1"/>
    <col min="11015" max="11015" width="8.625" style="519" customWidth="1"/>
    <col min="11016" max="11016" width="7.75" style="519" customWidth="1"/>
    <col min="11017" max="11017" width="8.375" style="519" customWidth="1"/>
    <col min="11018" max="11264" width="7.625" style="519"/>
    <col min="11265" max="11265" width="4.25" style="519" customWidth="1"/>
    <col min="11266" max="11266" width="8.875" style="519" customWidth="1"/>
    <col min="11267" max="11267" width="13.75" style="519" customWidth="1"/>
    <col min="11268" max="11268" width="6.75" style="519" customWidth="1"/>
    <col min="11269" max="11269" width="10.125" style="519" customWidth="1"/>
    <col min="11270" max="11270" width="18" style="519" customWidth="1"/>
    <col min="11271" max="11271" width="8.625" style="519" customWidth="1"/>
    <col min="11272" max="11272" width="7.75" style="519" customWidth="1"/>
    <col min="11273" max="11273" width="8.375" style="519" customWidth="1"/>
    <col min="11274" max="11520" width="7.625" style="519"/>
    <col min="11521" max="11521" width="4.25" style="519" customWidth="1"/>
    <col min="11522" max="11522" width="8.875" style="519" customWidth="1"/>
    <col min="11523" max="11523" width="13.75" style="519" customWidth="1"/>
    <col min="11524" max="11524" width="6.75" style="519" customWidth="1"/>
    <col min="11525" max="11525" width="10.125" style="519" customWidth="1"/>
    <col min="11526" max="11526" width="18" style="519" customWidth="1"/>
    <col min="11527" max="11527" width="8.625" style="519" customWidth="1"/>
    <col min="11528" max="11528" width="7.75" style="519" customWidth="1"/>
    <col min="11529" max="11529" width="8.375" style="519" customWidth="1"/>
    <col min="11530" max="11776" width="7.625" style="519"/>
    <col min="11777" max="11777" width="4.25" style="519" customWidth="1"/>
    <col min="11778" max="11778" width="8.875" style="519" customWidth="1"/>
    <col min="11779" max="11779" width="13.75" style="519" customWidth="1"/>
    <col min="11780" max="11780" width="6.75" style="519" customWidth="1"/>
    <col min="11781" max="11781" width="10.125" style="519" customWidth="1"/>
    <col min="11782" max="11782" width="18" style="519" customWidth="1"/>
    <col min="11783" max="11783" width="8.625" style="519" customWidth="1"/>
    <col min="11784" max="11784" width="7.75" style="519" customWidth="1"/>
    <col min="11785" max="11785" width="8.375" style="519" customWidth="1"/>
    <col min="11786" max="12032" width="7.625" style="519"/>
    <col min="12033" max="12033" width="4.25" style="519" customWidth="1"/>
    <col min="12034" max="12034" width="8.875" style="519" customWidth="1"/>
    <col min="12035" max="12035" width="13.75" style="519" customWidth="1"/>
    <col min="12036" max="12036" width="6.75" style="519" customWidth="1"/>
    <col min="12037" max="12037" width="10.125" style="519" customWidth="1"/>
    <col min="12038" max="12038" width="18" style="519" customWidth="1"/>
    <col min="12039" max="12039" width="8.625" style="519" customWidth="1"/>
    <col min="12040" max="12040" width="7.75" style="519" customWidth="1"/>
    <col min="12041" max="12041" width="8.375" style="519" customWidth="1"/>
    <col min="12042" max="12288" width="7.625" style="519"/>
    <col min="12289" max="12289" width="4.25" style="519" customWidth="1"/>
    <col min="12290" max="12290" width="8.875" style="519" customWidth="1"/>
    <col min="12291" max="12291" width="13.75" style="519" customWidth="1"/>
    <col min="12292" max="12292" width="6.75" style="519" customWidth="1"/>
    <col min="12293" max="12293" width="10.125" style="519" customWidth="1"/>
    <col min="12294" max="12294" width="18" style="519" customWidth="1"/>
    <col min="12295" max="12295" width="8.625" style="519" customWidth="1"/>
    <col min="12296" max="12296" width="7.75" style="519" customWidth="1"/>
    <col min="12297" max="12297" width="8.375" style="519" customWidth="1"/>
    <col min="12298" max="12544" width="7.625" style="519"/>
    <col min="12545" max="12545" width="4.25" style="519" customWidth="1"/>
    <col min="12546" max="12546" width="8.875" style="519" customWidth="1"/>
    <col min="12547" max="12547" width="13.75" style="519" customWidth="1"/>
    <col min="12548" max="12548" width="6.75" style="519" customWidth="1"/>
    <col min="12549" max="12549" width="10.125" style="519" customWidth="1"/>
    <col min="12550" max="12550" width="18" style="519" customWidth="1"/>
    <col min="12551" max="12551" width="8.625" style="519" customWidth="1"/>
    <col min="12552" max="12552" width="7.75" style="519" customWidth="1"/>
    <col min="12553" max="12553" width="8.375" style="519" customWidth="1"/>
    <col min="12554" max="12800" width="7.625" style="519"/>
    <col min="12801" max="12801" width="4.25" style="519" customWidth="1"/>
    <col min="12802" max="12802" width="8.875" style="519" customWidth="1"/>
    <col min="12803" max="12803" width="13.75" style="519" customWidth="1"/>
    <col min="12804" max="12804" width="6.75" style="519" customWidth="1"/>
    <col min="12805" max="12805" width="10.125" style="519" customWidth="1"/>
    <col min="12806" max="12806" width="18" style="519" customWidth="1"/>
    <col min="12807" max="12807" width="8.625" style="519" customWidth="1"/>
    <col min="12808" max="12808" width="7.75" style="519" customWidth="1"/>
    <col min="12809" max="12809" width="8.375" style="519" customWidth="1"/>
    <col min="12810" max="13056" width="7.625" style="519"/>
    <col min="13057" max="13057" width="4.25" style="519" customWidth="1"/>
    <col min="13058" max="13058" width="8.875" style="519" customWidth="1"/>
    <col min="13059" max="13059" width="13.75" style="519" customWidth="1"/>
    <col min="13060" max="13060" width="6.75" style="519" customWidth="1"/>
    <col min="13061" max="13061" width="10.125" style="519" customWidth="1"/>
    <col min="13062" max="13062" width="18" style="519" customWidth="1"/>
    <col min="13063" max="13063" width="8.625" style="519" customWidth="1"/>
    <col min="13064" max="13064" width="7.75" style="519" customWidth="1"/>
    <col min="13065" max="13065" width="8.375" style="519" customWidth="1"/>
    <col min="13066" max="13312" width="7.625" style="519"/>
    <col min="13313" max="13313" width="4.25" style="519" customWidth="1"/>
    <col min="13314" max="13314" width="8.875" style="519" customWidth="1"/>
    <col min="13315" max="13315" width="13.75" style="519" customWidth="1"/>
    <col min="13316" max="13316" width="6.75" style="519" customWidth="1"/>
    <col min="13317" max="13317" width="10.125" style="519" customWidth="1"/>
    <col min="13318" max="13318" width="18" style="519" customWidth="1"/>
    <col min="13319" max="13319" width="8.625" style="519" customWidth="1"/>
    <col min="13320" max="13320" width="7.75" style="519" customWidth="1"/>
    <col min="13321" max="13321" width="8.375" style="519" customWidth="1"/>
    <col min="13322" max="13568" width="7.625" style="519"/>
    <col min="13569" max="13569" width="4.25" style="519" customWidth="1"/>
    <col min="13570" max="13570" width="8.875" style="519" customWidth="1"/>
    <col min="13571" max="13571" width="13.75" style="519" customWidth="1"/>
    <col min="13572" max="13572" width="6.75" style="519" customWidth="1"/>
    <col min="13573" max="13573" width="10.125" style="519" customWidth="1"/>
    <col min="13574" max="13574" width="18" style="519" customWidth="1"/>
    <col min="13575" max="13575" width="8.625" style="519" customWidth="1"/>
    <col min="13576" max="13576" width="7.75" style="519" customWidth="1"/>
    <col min="13577" max="13577" width="8.375" style="519" customWidth="1"/>
    <col min="13578" max="13824" width="7.625" style="519"/>
    <col min="13825" max="13825" width="4.25" style="519" customWidth="1"/>
    <col min="13826" max="13826" width="8.875" style="519" customWidth="1"/>
    <col min="13827" max="13827" width="13.75" style="519" customWidth="1"/>
    <col min="13828" max="13828" width="6.75" style="519" customWidth="1"/>
    <col min="13829" max="13829" width="10.125" style="519" customWidth="1"/>
    <col min="13830" max="13830" width="18" style="519" customWidth="1"/>
    <col min="13831" max="13831" width="8.625" style="519" customWidth="1"/>
    <col min="13832" max="13832" width="7.75" style="519" customWidth="1"/>
    <col min="13833" max="13833" width="8.375" style="519" customWidth="1"/>
    <col min="13834" max="14080" width="7.625" style="519"/>
    <col min="14081" max="14081" width="4.25" style="519" customWidth="1"/>
    <col min="14082" max="14082" width="8.875" style="519" customWidth="1"/>
    <col min="14083" max="14083" width="13.75" style="519" customWidth="1"/>
    <col min="14084" max="14084" width="6.75" style="519" customWidth="1"/>
    <col min="14085" max="14085" width="10.125" style="519" customWidth="1"/>
    <col min="14086" max="14086" width="18" style="519" customWidth="1"/>
    <col min="14087" max="14087" width="8.625" style="519" customWidth="1"/>
    <col min="14088" max="14088" width="7.75" style="519" customWidth="1"/>
    <col min="14089" max="14089" width="8.375" style="519" customWidth="1"/>
    <col min="14090" max="14336" width="7.625" style="519"/>
    <col min="14337" max="14337" width="4.25" style="519" customWidth="1"/>
    <col min="14338" max="14338" width="8.875" style="519" customWidth="1"/>
    <col min="14339" max="14339" width="13.75" style="519" customWidth="1"/>
    <col min="14340" max="14340" width="6.75" style="519" customWidth="1"/>
    <col min="14341" max="14341" width="10.125" style="519" customWidth="1"/>
    <col min="14342" max="14342" width="18" style="519" customWidth="1"/>
    <col min="14343" max="14343" width="8.625" style="519" customWidth="1"/>
    <col min="14344" max="14344" width="7.75" style="519" customWidth="1"/>
    <col min="14345" max="14345" width="8.375" style="519" customWidth="1"/>
    <col min="14346" max="14592" width="7.625" style="519"/>
    <col min="14593" max="14593" width="4.25" style="519" customWidth="1"/>
    <col min="14594" max="14594" width="8.875" style="519" customWidth="1"/>
    <col min="14595" max="14595" width="13.75" style="519" customWidth="1"/>
    <col min="14596" max="14596" width="6.75" style="519" customWidth="1"/>
    <col min="14597" max="14597" width="10.125" style="519" customWidth="1"/>
    <col min="14598" max="14598" width="18" style="519" customWidth="1"/>
    <col min="14599" max="14599" width="8.625" style="519" customWidth="1"/>
    <col min="14600" max="14600" width="7.75" style="519" customWidth="1"/>
    <col min="14601" max="14601" width="8.375" style="519" customWidth="1"/>
    <col min="14602" max="14848" width="7.625" style="519"/>
    <col min="14849" max="14849" width="4.25" style="519" customWidth="1"/>
    <col min="14850" max="14850" width="8.875" style="519" customWidth="1"/>
    <col min="14851" max="14851" width="13.75" style="519" customWidth="1"/>
    <col min="14852" max="14852" width="6.75" style="519" customWidth="1"/>
    <col min="14853" max="14853" width="10.125" style="519" customWidth="1"/>
    <col min="14854" max="14854" width="18" style="519" customWidth="1"/>
    <col min="14855" max="14855" width="8.625" style="519" customWidth="1"/>
    <col min="14856" max="14856" width="7.75" style="519" customWidth="1"/>
    <col min="14857" max="14857" width="8.375" style="519" customWidth="1"/>
    <col min="14858" max="15104" width="7.625" style="519"/>
    <col min="15105" max="15105" width="4.25" style="519" customWidth="1"/>
    <col min="15106" max="15106" width="8.875" style="519" customWidth="1"/>
    <col min="15107" max="15107" width="13.75" style="519" customWidth="1"/>
    <col min="15108" max="15108" width="6.75" style="519" customWidth="1"/>
    <col min="15109" max="15109" width="10.125" style="519" customWidth="1"/>
    <col min="15110" max="15110" width="18" style="519" customWidth="1"/>
    <col min="15111" max="15111" width="8.625" style="519" customWidth="1"/>
    <col min="15112" max="15112" width="7.75" style="519" customWidth="1"/>
    <col min="15113" max="15113" width="8.375" style="519" customWidth="1"/>
    <col min="15114" max="15360" width="7.625" style="519"/>
    <col min="15361" max="15361" width="4.25" style="519" customWidth="1"/>
    <col min="15362" max="15362" width="8.875" style="519" customWidth="1"/>
    <col min="15363" max="15363" width="13.75" style="519" customWidth="1"/>
    <col min="15364" max="15364" width="6.75" style="519" customWidth="1"/>
    <col min="15365" max="15365" width="10.125" style="519" customWidth="1"/>
    <col min="15366" max="15366" width="18" style="519" customWidth="1"/>
    <col min="15367" max="15367" width="8.625" style="519" customWidth="1"/>
    <col min="15368" max="15368" width="7.75" style="519" customWidth="1"/>
    <col min="15369" max="15369" width="8.375" style="519" customWidth="1"/>
    <col min="15370" max="15616" width="7.625" style="519"/>
    <col min="15617" max="15617" width="4.25" style="519" customWidth="1"/>
    <col min="15618" max="15618" width="8.875" style="519" customWidth="1"/>
    <col min="15619" max="15619" width="13.75" style="519" customWidth="1"/>
    <col min="15620" max="15620" width="6.75" style="519" customWidth="1"/>
    <col min="15621" max="15621" width="10.125" style="519" customWidth="1"/>
    <col min="15622" max="15622" width="18" style="519" customWidth="1"/>
    <col min="15623" max="15623" width="8.625" style="519" customWidth="1"/>
    <col min="15624" max="15624" width="7.75" style="519" customWidth="1"/>
    <col min="15625" max="15625" width="8.375" style="519" customWidth="1"/>
    <col min="15626" max="15872" width="7.625" style="519"/>
    <col min="15873" max="15873" width="4.25" style="519" customWidth="1"/>
    <col min="15874" max="15874" width="8.875" style="519" customWidth="1"/>
    <col min="15875" max="15875" width="13.75" style="519" customWidth="1"/>
    <col min="15876" max="15876" width="6.75" style="519" customWidth="1"/>
    <col min="15877" max="15877" width="10.125" style="519" customWidth="1"/>
    <col min="15878" max="15878" width="18" style="519" customWidth="1"/>
    <col min="15879" max="15879" width="8.625" style="519" customWidth="1"/>
    <col min="15880" max="15880" width="7.75" style="519" customWidth="1"/>
    <col min="15881" max="15881" width="8.375" style="519" customWidth="1"/>
    <col min="15882" max="16128" width="7.625" style="519"/>
    <col min="16129" max="16129" width="4.25" style="519" customWidth="1"/>
    <col min="16130" max="16130" width="8.875" style="519" customWidth="1"/>
    <col min="16131" max="16131" width="13.75" style="519" customWidth="1"/>
    <col min="16132" max="16132" width="6.75" style="519" customWidth="1"/>
    <col min="16133" max="16133" width="10.125" style="519" customWidth="1"/>
    <col min="16134" max="16134" width="18" style="519" customWidth="1"/>
    <col min="16135" max="16135" width="8.625" style="519" customWidth="1"/>
    <col min="16136" max="16136" width="7.75" style="519" customWidth="1"/>
    <col min="16137" max="16137" width="8.375" style="519" customWidth="1"/>
    <col min="16138" max="16384" width="7.625" style="519"/>
  </cols>
  <sheetData>
    <row r="1" spans="1:15">
      <c r="A1" s="225" t="s">
        <v>759</v>
      </c>
      <c r="B1" s="225"/>
      <c r="C1" s="225"/>
      <c r="D1" s="225"/>
      <c r="E1" s="518" t="s">
        <v>855</v>
      </c>
      <c r="F1" s="518"/>
      <c r="G1" s="518"/>
      <c r="H1" s="518"/>
      <c r="I1" s="226"/>
    </row>
    <row r="2" spans="1:15" ht="14.45" customHeight="1">
      <c r="A2" s="229" t="s">
        <v>761</v>
      </c>
      <c r="B2" s="225"/>
      <c r="C2" s="230"/>
      <c r="D2" s="230"/>
      <c r="E2" s="520" t="s">
        <v>856</v>
      </c>
      <c r="F2" s="520"/>
      <c r="G2" s="520"/>
      <c r="H2" s="520"/>
      <c r="I2" s="226"/>
    </row>
    <row r="3" spans="1:15">
      <c r="A3" s="230"/>
      <c r="B3" s="230"/>
      <c r="C3" s="230"/>
      <c r="D3" s="230"/>
      <c r="E3" s="521" t="s">
        <v>1317</v>
      </c>
      <c r="F3" s="225" t="s">
        <v>1318</v>
      </c>
      <c r="G3" s="230"/>
      <c r="H3" s="522"/>
      <c r="I3" s="230"/>
    </row>
    <row r="4" spans="1:15" ht="15.6" customHeight="1">
      <c r="A4" s="230"/>
      <c r="B4" s="230"/>
      <c r="C4" s="230"/>
      <c r="D4" s="230"/>
      <c r="E4" s="521" t="s">
        <v>1319</v>
      </c>
      <c r="F4" s="523" t="s">
        <v>1320</v>
      </c>
      <c r="G4" s="523"/>
      <c r="H4" s="523"/>
      <c r="I4" s="230"/>
    </row>
    <row r="5" spans="1:15">
      <c r="A5" s="230"/>
      <c r="B5" s="230"/>
      <c r="C5" s="230"/>
      <c r="D5" s="230"/>
      <c r="E5" s="521" t="s">
        <v>1321</v>
      </c>
      <c r="F5" s="522" t="s">
        <v>1322</v>
      </c>
      <c r="G5" s="227"/>
      <c r="H5" s="235"/>
      <c r="I5" s="231"/>
    </row>
    <row r="6" spans="1:15">
      <c r="A6" s="225" t="s">
        <v>1323</v>
      </c>
      <c r="B6" s="225"/>
      <c r="C6" s="230"/>
      <c r="D6" s="230"/>
      <c r="E6" s="521" t="s">
        <v>1324</v>
      </c>
      <c r="F6" s="524" t="s">
        <v>1325</v>
      </c>
      <c r="G6" s="522" t="s">
        <v>1326</v>
      </c>
      <c r="H6" s="235"/>
      <c r="I6" s="231"/>
    </row>
    <row r="7" spans="1:15">
      <c r="A7" s="525" t="s">
        <v>768</v>
      </c>
      <c r="B7" s="525" t="s">
        <v>769</v>
      </c>
      <c r="C7" s="526" t="s">
        <v>770</v>
      </c>
      <c r="D7" s="527"/>
      <c r="E7" s="528" t="s">
        <v>771</v>
      </c>
      <c r="F7" s="525" t="s">
        <v>772</v>
      </c>
      <c r="G7" s="525" t="s">
        <v>862</v>
      </c>
      <c r="H7" s="525" t="s">
        <v>1327</v>
      </c>
      <c r="I7" s="529" t="s">
        <v>864</v>
      </c>
    </row>
    <row r="8" spans="1:15">
      <c r="A8" s="530"/>
      <c r="B8" s="531"/>
      <c r="C8" s="532"/>
      <c r="D8" s="533"/>
      <c r="E8" s="534" t="s">
        <v>778</v>
      </c>
      <c r="F8" s="531"/>
      <c r="G8" s="530"/>
      <c r="H8" s="530"/>
      <c r="I8" s="529"/>
    </row>
    <row r="9" spans="1:15" ht="20.25" customHeight="1">
      <c r="A9" s="535">
        <v>1</v>
      </c>
      <c r="B9" s="536">
        <v>22040018</v>
      </c>
      <c r="C9" s="537" t="s">
        <v>1328</v>
      </c>
      <c r="D9" s="538" t="s">
        <v>374</v>
      </c>
      <c r="E9" s="539">
        <v>38088</v>
      </c>
      <c r="F9" s="540" t="s">
        <v>178</v>
      </c>
      <c r="G9" s="541"/>
      <c r="H9" s="541"/>
      <c r="I9" s="541"/>
      <c r="K9" s="542"/>
      <c r="L9" s="542"/>
      <c r="M9" s="542"/>
      <c r="N9" s="542"/>
      <c r="O9" s="542"/>
    </row>
    <row r="10" spans="1:15" ht="20.25" customHeight="1">
      <c r="A10" s="543">
        <v>2</v>
      </c>
      <c r="B10" s="536">
        <v>21041703</v>
      </c>
      <c r="C10" s="537" t="s">
        <v>1329</v>
      </c>
      <c r="D10" s="538" t="s">
        <v>99</v>
      </c>
      <c r="E10" s="539">
        <v>37663</v>
      </c>
      <c r="F10" s="540" t="s">
        <v>927</v>
      </c>
      <c r="G10" s="541"/>
      <c r="H10" s="541"/>
      <c r="I10" s="541"/>
    </row>
    <row r="11" spans="1:15" ht="20.25" customHeight="1">
      <c r="A11" s="535">
        <v>3</v>
      </c>
      <c r="B11" s="536">
        <v>22040683</v>
      </c>
      <c r="C11" s="537" t="s">
        <v>138</v>
      </c>
      <c r="D11" s="538" t="s">
        <v>114</v>
      </c>
      <c r="E11" s="539" t="s">
        <v>1330</v>
      </c>
      <c r="F11" s="540" t="s">
        <v>881</v>
      </c>
      <c r="G11" s="541"/>
      <c r="H11" s="541"/>
      <c r="I11" s="541"/>
    </row>
    <row r="12" spans="1:15" ht="20.25" customHeight="1">
      <c r="A12" s="543">
        <v>4</v>
      </c>
      <c r="B12" s="536">
        <v>22040284</v>
      </c>
      <c r="C12" s="537" t="s">
        <v>1331</v>
      </c>
      <c r="D12" s="538" t="s">
        <v>1332</v>
      </c>
      <c r="E12" s="539">
        <v>38080</v>
      </c>
      <c r="F12" s="540" t="s">
        <v>793</v>
      </c>
      <c r="G12" s="541"/>
      <c r="H12" s="541"/>
      <c r="I12" s="541"/>
    </row>
    <row r="13" spans="1:15" ht="20.25" customHeight="1">
      <c r="A13" s="535">
        <v>5</v>
      </c>
      <c r="B13" s="536">
        <v>22040010</v>
      </c>
      <c r="C13" s="537" t="s">
        <v>1333</v>
      </c>
      <c r="D13" s="538" t="s">
        <v>122</v>
      </c>
      <c r="E13" s="539">
        <v>37988</v>
      </c>
      <c r="F13" s="540" t="s">
        <v>906</v>
      </c>
      <c r="G13" s="541"/>
      <c r="H13" s="541"/>
      <c r="I13" s="541"/>
      <c r="N13" s="519" t="s">
        <v>1334</v>
      </c>
    </row>
    <row r="14" spans="1:15" ht="20.25" customHeight="1">
      <c r="A14" s="543">
        <v>6</v>
      </c>
      <c r="B14" s="536">
        <v>21041134</v>
      </c>
      <c r="C14" s="537" t="s">
        <v>1335</v>
      </c>
      <c r="D14" s="544" t="s">
        <v>144</v>
      </c>
      <c r="E14" s="539" t="s">
        <v>1336</v>
      </c>
      <c r="F14" s="540" t="s">
        <v>1337</v>
      </c>
      <c r="G14" s="541"/>
      <c r="H14" s="541"/>
      <c r="I14" s="541"/>
    </row>
    <row r="15" spans="1:15" ht="20.25" customHeight="1">
      <c r="A15" s="535">
        <v>7</v>
      </c>
      <c r="B15" s="536">
        <v>20041304</v>
      </c>
      <c r="C15" s="537" t="s">
        <v>342</v>
      </c>
      <c r="D15" s="545" t="s">
        <v>164</v>
      </c>
      <c r="E15" s="539" t="s">
        <v>1338</v>
      </c>
      <c r="F15" s="540" t="s">
        <v>1339</v>
      </c>
      <c r="G15" s="541"/>
      <c r="H15" s="541"/>
      <c r="I15" s="541"/>
    </row>
    <row r="16" spans="1:15" ht="20.25" customHeight="1">
      <c r="A16" s="543">
        <v>8</v>
      </c>
      <c r="B16" s="536">
        <v>21040724</v>
      </c>
      <c r="C16" s="537" t="s">
        <v>1340</v>
      </c>
      <c r="D16" s="545" t="s">
        <v>1341</v>
      </c>
      <c r="E16" s="539" t="s">
        <v>1342</v>
      </c>
      <c r="F16" s="540" t="s">
        <v>1339</v>
      </c>
      <c r="G16" s="541"/>
      <c r="H16" s="541"/>
      <c r="I16" s="541"/>
    </row>
    <row r="17" spans="1:9" ht="20.25" customHeight="1">
      <c r="A17" s="535">
        <v>9</v>
      </c>
      <c r="B17" s="536">
        <v>19040675</v>
      </c>
      <c r="C17" s="537" t="s">
        <v>1343</v>
      </c>
      <c r="D17" s="545" t="s">
        <v>1344</v>
      </c>
      <c r="E17" s="539">
        <v>36953</v>
      </c>
      <c r="F17" s="540" t="s">
        <v>1345</v>
      </c>
      <c r="G17" s="541"/>
      <c r="H17" s="541"/>
      <c r="I17" s="541"/>
    </row>
    <row r="18" spans="1:9" ht="20.25" customHeight="1">
      <c r="A18" s="543">
        <v>10</v>
      </c>
      <c r="B18" s="536">
        <v>22040234</v>
      </c>
      <c r="C18" s="537" t="s">
        <v>1346</v>
      </c>
      <c r="D18" s="546" t="s">
        <v>184</v>
      </c>
      <c r="E18" s="539" t="s">
        <v>1347</v>
      </c>
      <c r="F18" s="540" t="s">
        <v>178</v>
      </c>
      <c r="G18" s="547"/>
      <c r="H18" s="547"/>
      <c r="I18" s="547"/>
    </row>
    <row r="19" spans="1:9" ht="20.25" customHeight="1">
      <c r="A19" s="535">
        <v>11</v>
      </c>
      <c r="B19" s="536">
        <v>22040288</v>
      </c>
      <c r="C19" s="537" t="s">
        <v>643</v>
      </c>
      <c r="D19" s="546" t="s">
        <v>189</v>
      </c>
      <c r="E19" s="539">
        <v>38269</v>
      </c>
      <c r="F19" s="540" t="s">
        <v>785</v>
      </c>
      <c r="G19" s="547"/>
      <c r="H19" s="547"/>
      <c r="I19" s="547"/>
    </row>
    <row r="20" spans="1:9" ht="20.25" customHeight="1">
      <c r="A20" s="543">
        <v>12</v>
      </c>
      <c r="B20" s="536">
        <v>22040628</v>
      </c>
      <c r="C20" s="537" t="s">
        <v>420</v>
      </c>
      <c r="D20" s="546" t="s">
        <v>189</v>
      </c>
      <c r="E20" s="539" t="s">
        <v>1348</v>
      </c>
      <c r="F20" s="540" t="s">
        <v>881</v>
      </c>
      <c r="G20" s="547"/>
      <c r="H20" s="547"/>
      <c r="I20" s="547"/>
    </row>
    <row r="21" spans="1:9" ht="20.25" customHeight="1">
      <c r="A21" s="535">
        <v>13</v>
      </c>
      <c r="B21" s="536">
        <v>22040529</v>
      </c>
      <c r="C21" s="537" t="s">
        <v>1349</v>
      </c>
      <c r="D21" s="548" t="s">
        <v>199</v>
      </c>
      <c r="E21" s="539" t="s">
        <v>1350</v>
      </c>
      <c r="F21" s="540" t="s">
        <v>881</v>
      </c>
      <c r="G21" s="547"/>
      <c r="H21" s="547"/>
      <c r="I21" s="547"/>
    </row>
    <row r="22" spans="1:9" ht="20.25" customHeight="1">
      <c r="A22" s="543">
        <v>14</v>
      </c>
      <c r="B22" s="536">
        <v>22040105</v>
      </c>
      <c r="C22" s="537" t="s">
        <v>1351</v>
      </c>
      <c r="D22" s="549" t="s">
        <v>202</v>
      </c>
      <c r="E22" s="539" t="s">
        <v>1352</v>
      </c>
      <c r="F22" s="540" t="s">
        <v>906</v>
      </c>
      <c r="G22" s="547"/>
      <c r="H22" s="547"/>
      <c r="I22" s="547"/>
    </row>
    <row r="23" spans="1:9" ht="20.25" customHeight="1">
      <c r="A23" s="535">
        <v>15</v>
      </c>
      <c r="B23" s="536">
        <v>22040741</v>
      </c>
      <c r="C23" s="537" t="s">
        <v>1353</v>
      </c>
      <c r="D23" s="549" t="s">
        <v>646</v>
      </c>
      <c r="E23" s="539" t="s">
        <v>1354</v>
      </c>
      <c r="F23" s="540" t="s">
        <v>789</v>
      </c>
      <c r="G23" s="547"/>
      <c r="H23" s="547"/>
      <c r="I23" s="547"/>
    </row>
    <row r="24" spans="1:9" ht="18.75" customHeight="1">
      <c r="A24" s="294" t="s">
        <v>1355</v>
      </c>
      <c r="B24" s="297"/>
      <c r="C24" s="294"/>
      <c r="D24" s="294"/>
      <c r="E24" s="550" t="s">
        <v>1356</v>
      </c>
      <c r="F24" s="294"/>
      <c r="G24" s="294" t="s">
        <v>1357</v>
      </c>
      <c r="H24" s="294"/>
      <c r="I24" s="294"/>
    </row>
    <row r="25" spans="1:9" ht="18.75" customHeight="1">
      <c r="A25" s="294" t="s">
        <v>1044</v>
      </c>
      <c r="B25" s="297"/>
      <c r="C25" s="294"/>
      <c r="D25" s="294"/>
      <c r="E25" s="550"/>
      <c r="F25" s="294"/>
      <c r="G25" s="297" t="s">
        <v>1358</v>
      </c>
      <c r="H25" s="294"/>
      <c r="I25" s="294"/>
    </row>
    <row r="26" spans="1:9" ht="18.75" customHeight="1">
      <c r="A26" s="294" t="s">
        <v>1046</v>
      </c>
      <c r="B26" s="297"/>
      <c r="C26" s="294"/>
      <c r="D26" s="294"/>
      <c r="E26" s="550"/>
      <c r="F26" s="294"/>
      <c r="G26" s="297" t="s">
        <v>1359</v>
      </c>
      <c r="H26" s="294"/>
      <c r="I26" s="294"/>
    </row>
    <row r="27" spans="1:9" ht="18.75" customHeight="1">
      <c r="A27" s="297"/>
      <c r="B27" s="297"/>
      <c r="C27" s="294"/>
      <c r="D27" s="294"/>
      <c r="E27" s="550" t="s">
        <v>1360</v>
      </c>
      <c r="F27" s="294"/>
      <c r="G27" s="294"/>
      <c r="H27" s="294"/>
      <c r="I27" s="294"/>
    </row>
    <row r="28" spans="1:9" ht="18.75" customHeight="1">
      <c r="A28" s="297"/>
      <c r="C28" s="294"/>
      <c r="D28" s="294"/>
      <c r="E28" s="550"/>
      <c r="F28" s="302"/>
      <c r="G28" s="551" t="s">
        <v>826</v>
      </c>
      <c r="H28" s="297"/>
      <c r="I28" s="294"/>
    </row>
    <row r="29" spans="1:9" ht="18.75" customHeight="1">
      <c r="A29" s="297"/>
      <c r="B29" s="551"/>
      <c r="C29" s="294"/>
      <c r="D29" s="294"/>
      <c r="E29" s="550"/>
      <c r="F29" s="302"/>
      <c r="G29" s="294"/>
      <c r="H29" s="297"/>
      <c r="I29" s="294"/>
    </row>
    <row r="30" spans="1:9" ht="18.75" customHeight="1">
      <c r="A30" s="297"/>
      <c r="B30" s="551"/>
      <c r="C30" s="294"/>
      <c r="D30" s="294"/>
      <c r="E30" s="550"/>
      <c r="F30" s="302"/>
      <c r="G30" s="294"/>
      <c r="H30" s="297"/>
      <c r="I30" s="294"/>
    </row>
    <row r="31" spans="1:9" ht="18.75" customHeight="1">
      <c r="A31" s="297"/>
      <c r="B31" s="551"/>
      <c r="C31" s="294"/>
      <c r="D31" s="294"/>
      <c r="E31" s="550"/>
      <c r="F31" s="302"/>
      <c r="G31" s="294"/>
      <c r="H31" s="297"/>
      <c r="I31" s="294"/>
    </row>
    <row r="32" spans="1:9" ht="18.75" customHeight="1">
      <c r="A32" s="297"/>
      <c r="B32" s="551"/>
      <c r="C32" s="294"/>
      <c r="D32" s="294"/>
      <c r="E32" s="550"/>
      <c r="F32" s="302"/>
      <c r="G32" s="294"/>
      <c r="H32" s="297"/>
      <c r="I32" s="294"/>
    </row>
    <row r="33" spans="1:9" ht="18.75" customHeight="1">
      <c r="A33" s="297"/>
      <c r="B33" s="551"/>
      <c r="C33" s="294"/>
      <c r="D33" s="294"/>
      <c r="E33" s="550"/>
      <c r="F33" s="302"/>
      <c r="G33" s="294"/>
      <c r="H33" s="297"/>
      <c r="I33" s="294"/>
    </row>
    <row r="34" spans="1:9" ht="18.75" customHeight="1">
      <c r="A34" s="297"/>
      <c r="B34" s="551"/>
      <c r="C34" s="294"/>
      <c r="D34" s="294"/>
      <c r="E34" s="550"/>
      <c r="F34" s="302"/>
      <c r="G34" s="294"/>
      <c r="H34" s="297"/>
      <c r="I34" s="294"/>
    </row>
    <row r="35" spans="1:9" ht="18.75" customHeight="1">
      <c r="A35" s="297"/>
      <c r="B35" s="551"/>
      <c r="C35" s="294"/>
      <c r="D35" s="294"/>
      <c r="E35" s="550"/>
      <c r="F35" s="302"/>
      <c r="G35" s="294"/>
      <c r="H35" s="297"/>
      <c r="I35" s="294"/>
    </row>
    <row r="36" spans="1:9" ht="18.75" customHeight="1">
      <c r="A36" s="297"/>
      <c r="B36" s="551"/>
      <c r="C36" s="294"/>
      <c r="D36" s="294"/>
      <c r="E36" s="550"/>
      <c r="F36" s="302"/>
      <c r="G36" s="294"/>
      <c r="H36" s="297"/>
      <c r="I36" s="294"/>
    </row>
    <row r="37" spans="1:9" ht="18.75" customHeight="1">
      <c r="A37" s="297"/>
      <c r="B37" s="551"/>
      <c r="C37" s="294"/>
      <c r="D37" s="294"/>
      <c r="E37" s="550"/>
      <c r="F37" s="302"/>
      <c r="G37" s="294"/>
      <c r="H37" s="297"/>
      <c r="I37" s="294"/>
    </row>
  </sheetData>
  <mergeCells count="10">
    <mergeCell ref="I7:I8"/>
    <mergeCell ref="E1:H1"/>
    <mergeCell ref="E2:H2"/>
    <mergeCell ref="F4:H4"/>
    <mergeCell ref="A7:A8"/>
    <mergeCell ref="B7:B8"/>
    <mergeCell ref="C7:D8"/>
    <mergeCell ref="F7:F8"/>
    <mergeCell ref="G7:G8"/>
    <mergeCell ref="H7:H8"/>
  </mergeCells>
  <pageMargins left="0.19685039370078741" right="0.19685039370078741" top="0.19685039370078741" bottom="0.19685039370078741" header="0.27559055118110237" footer="0.27559055118110237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96B51A-1024-48CF-9660-6CD2D72CD804}">
  <sheetPr>
    <outlinePr summaryBelow="0" summaryRight="0"/>
  </sheetPr>
  <dimension ref="A1:H287"/>
  <sheetViews>
    <sheetView tabSelected="1" view="pageBreakPreview" topLeftCell="A247" zoomScale="76" zoomScaleNormal="76" zoomScaleSheetLayoutView="76" workbookViewId="0">
      <selection activeCell="D279" sqref="D279"/>
    </sheetView>
  </sheetViews>
  <sheetFormatPr defaultColWidth="12.625" defaultRowHeight="18" customHeight="1"/>
  <cols>
    <col min="1" max="1" width="4.5" style="627" customWidth="1"/>
    <col min="2" max="2" width="8.5" style="627" bestFit="1" customWidth="1"/>
    <col min="3" max="3" width="19.75" style="587" customWidth="1"/>
    <col min="4" max="4" width="9.75" style="627" customWidth="1"/>
    <col min="5" max="5" width="17" style="628" customWidth="1"/>
    <col min="6" max="6" width="7.875" style="627" customWidth="1"/>
    <col min="7" max="7" width="9.125" style="627" customWidth="1"/>
    <col min="8" max="8" width="8.25" style="627" bestFit="1" customWidth="1"/>
    <col min="9" max="9" width="15.375" style="587" customWidth="1"/>
    <col min="10" max="16384" width="12.625" style="587"/>
  </cols>
  <sheetData>
    <row r="1" spans="1:8" s="561" customFormat="1" ht="18" customHeight="1">
      <c r="A1" s="554" t="s">
        <v>759</v>
      </c>
      <c r="B1" s="555"/>
      <c r="C1" s="556"/>
      <c r="D1" s="557"/>
      <c r="E1" s="558"/>
      <c r="F1" s="558"/>
      <c r="G1" s="559"/>
      <c r="H1" s="560"/>
    </row>
    <row r="2" spans="1:8" s="561" customFormat="1" ht="18" customHeight="1">
      <c r="A2" s="554" t="s">
        <v>761</v>
      </c>
      <c r="B2" s="562"/>
      <c r="C2" s="563"/>
      <c r="D2" s="564" t="s">
        <v>1361</v>
      </c>
      <c r="E2" s="564"/>
      <c r="F2" s="564"/>
      <c r="G2" s="564"/>
      <c r="H2" s="560"/>
    </row>
    <row r="3" spans="1:8" s="561" customFormat="1" ht="18" customHeight="1">
      <c r="A3" s="565"/>
      <c r="B3" s="562"/>
      <c r="C3" s="566"/>
      <c r="D3" s="567" t="s">
        <v>1362</v>
      </c>
      <c r="E3" s="567"/>
      <c r="F3" s="567"/>
      <c r="G3" s="567"/>
      <c r="H3" s="560"/>
    </row>
    <row r="4" spans="1:8" s="561" customFormat="1" ht="18" customHeight="1">
      <c r="A4" s="565"/>
      <c r="B4" s="562"/>
      <c r="C4" s="566"/>
      <c r="D4" s="568"/>
      <c r="E4" s="569"/>
      <c r="F4" s="565"/>
      <c r="G4" s="559"/>
      <c r="H4" s="560"/>
    </row>
    <row r="5" spans="1:8" s="561" customFormat="1" ht="18" customHeight="1">
      <c r="A5" s="570" t="s">
        <v>1363</v>
      </c>
      <c r="B5" s="562"/>
      <c r="D5" s="571"/>
      <c r="E5" s="572" t="s">
        <v>1364</v>
      </c>
      <c r="F5" s="572"/>
      <c r="G5" s="572"/>
      <c r="H5" s="560"/>
    </row>
    <row r="6" spans="1:8" s="561" customFormat="1" ht="18" customHeight="1">
      <c r="A6" s="570" t="s">
        <v>1365</v>
      </c>
      <c r="B6" s="562"/>
      <c r="D6" s="573"/>
      <c r="E6" s="572" t="s">
        <v>1366</v>
      </c>
      <c r="F6" s="572"/>
      <c r="G6" s="572"/>
      <c r="H6" s="560"/>
    </row>
    <row r="7" spans="1:8" s="561" customFormat="1" ht="18" customHeight="1">
      <c r="A7" s="574" t="s">
        <v>768</v>
      </c>
      <c r="B7" s="575" t="s">
        <v>1367</v>
      </c>
      <c r="C7" s="574" t="s">
        <v>770</v>
      </c>
      <c r="D7" s="576" t="s">
        <v>1368</v>
      </c>
      <c r="E7" s="575" t="s">
        <v>1369</v>
      </c>
      <c r="F7" s="574" t="s">
        <v>862</v>
      </c>
      <c r="G7" s="577" t="s">
        <v>1370</v>
      </c>
      <c r="H7" s="578" t="s">
        <v>864</v>
      </c>
    </row>
    <row r="8" spans="1:8" s="561" customFormat="1" ht="18" customHeight="1">
      <c r="A8" s="574"/>
      <c r="B8" s="579"/>
      <c r="C8" s="574"/>
      <c r="D8" s="580" t="s">
        <v>778</v>
      </c>
      <c r="E8" s="579"/>
      <c r="F8" s="574"/>
      <c r="G8" s="581"/>
      <c r="H8" s="574"/>
    </row>
    <row r="9" spans="1:8" ht="18" customHeight="1">
      <c r="A9" s="582">
        <v>1</v>
      </c>
      <c r="B9" s="582">
        <v>22040137</v>
      </c>
      <c r="C9" s="583" t="s">
        <v>1371</v>
      </c>
      <c r="D9" s="584">
        <v>38214</v>
      </c>
      <c r="E9" s="585" t="s">
        <v>799</v>
      </c>
      <c r="F9" s="586"/>
      <c r="G9" s="586"/>
      <c r="H9" s="586"/>
    </row>
    <row r="10" spans="1:8" ht="18" customHeight="1">
      <c r="A10" s="582">
        <v>2</v>
      </c>
      <c r="B10" s="582">
        <v>22040622</v>
      </c>
      <c r="C10" s="583" t="s">
        <v>1372</v>
      </c>
      <c r="D10" s="584">
        <v>38014</v>
      </c>
      <c r="E10" s="585" t="s">
        <v>842</v>
      </c>
      <c r="F10" s="588"/>
      <c r="G10" s="586"/>
      <c r="H10" s="586"/>
    </row>
    <row r="11" spans="1:8" ht="18" customHeight="1">
      <c r="A11" s="582">
        <v>3</v>
      </c>
      <c r="B11" s="582">
        <v>22040577</v>
      </c>
      <c r="C11" s="583" t="s">
        <v>1373</v>
      </c>
      <c r="D11" s="584">
        <v>38316</v>
      </c>
      <c r="E11" s="585" t="s">
        <v>885</v>
      </c>
      <c r="F11" s="588"/>
      <c r="G11" s="589"/>
      <c r="H11" s="588"/>
    </row>
    <row r="12" spans="1:8" ht="18" customHeight="1">
      <c r="A12" s="582">
        <v>4</v>
      </c>
      <c r="B12" s="582">
        <v>22040272</v>
      </c>
      <c r="C12" s="583" t="s">
        <v>1374</v>
      </c>
      <c r="D12" s="584">
        <v>38013</v>
      </c>
      <c r="E12" s="585" t="s">
        <v>877</v>
      </c>
      <c r="F12" s="588"/>
      <c r="G12" s="589"/>
      <c r="H12" s="588"/>
    </row>
    <row r="13" spans="1:8" ht="18" customHeight="1">
      <c r="A13" s="582">
        <v>5</v>
      </c>
      <c r="B13" s="582">
        <v>22040226</v>
      </c>
      <c r="C13" s="583" t="s">
        <v>1375</v>
      </c>
      <c r="D13" s="584">
        <v>38293</v>
      </c>
      <c r="E13" s="585" t="s">
        <v>178</v>
      </c>
      <c r="F13" s="588"/>
      <c r="G13" s="589"/>
      <c r="H13" s="588"/>
    </row>
    <row r="14" spans="1:8" ht="18" customHeight="1">
      <c r="A14" s="582">
        <v>6</v>
      </c>
      <c r="B14" s="582">
        <v>22040114</v>
      </c>
      <c r="C14" s="583" t="s">
        <v>1376</v>
      </c>
      <c r="D14" s="584">
        <v>38050</v>
      </c>
      <c r="E14" s="585" t="s">
        <v>909</v>
      </c>
      <c r="F14" s="588"/>
      <c r="G14" s="589"/>
      <c r="H14" s="588"/>
    </row>
    <row r="15" spans="1:8" ht="18" customHeight="1">
      <c r="A15" s="582">
        <v>7</v>
      </c>
      <c r="B15" s="582">
        <v>22040654</v>
      </c>
      <c r="C15" s="583" t="s">
        <v>1377</v>
      </c>
      <c r="D15" s="584">
        <v>38258</v>
      </c>
      <c r="E15" s="585" t="s">
        <v>885</v>
      </c>
      <c r="F15" s="586"/>
      <c r="G15" s="586"/>
      <c r="H15" s="586"/>
    </row>
    <row r="16" spans="1:8" ht="18" customHeight="1">
      <c r="A16" s="582">
        <v>8</v>
      </c>
      <c r="B16" s="582">
        <v>22040393</v>
      </c>
      <c r="C16" s="583" t="s">
        <v>1378</v>
      </c>
      <c r="D16" s="584">
        <v>38133</v>
      </c>
      <c r="E16" s="585" t="s">
        <v>848</v>
      </c>
      <c r="F16" s="586"/>
      <c r="G16" s="586"/>
      <c r="H16" s="586"/>
    </row>
    <row r="17" spans="1:8" ht="18" customHeight="1">
      <c r="A17" s="582">
        <v>9</v>
      </c>
      <c r="B17" s="582">
        <v>22040372</v>
      </c>
      <c r="C17" s="583" t="s">
        <v>1379</v>
      </c>
      <c r="D17" s="584">
        <v>38050</v>
      </c>
      <c r="E17" s="585" t="s">
        <v>848</v>
      </c>
      <c r="F17" s="586"/>
      <c r="G17" s="586"/>
      <c r="H17" s="586"/>
    </row>
    <row r="18" spans="1:8" ht="18" customHeight="1">
      <c r="A18" s="582">
        <v>10</v>
      </c>
      <c r="B18" s="582">
        <v>22040054</v>
      </c>
      <c r="C18" s="583" t="s">
        <v>1380</v>
      </c>
      <c r="D18" s="584">
        <v>38322</v>
      </c>
      <c r="E18" s="585" t="s">
        <v>799</v>
      </c>
      <c r="F18" s="586"/>
      <c r="G18" s="586"/>
      <c r="H18" s="586"/>
    </row>
    <row r="19" spans="1:8" ht="18" customHeight="1">
      <c r="A19" s="582">
        <v>11</v>
      </c>
      <c r="B19" s="582">
        <v>22040428</v>
      </c>
      <c r="C19" s="583" t="s">
        <v>1381</v>
      </c>
      <c r="D19" s="584">
        <v>38283</v>
      </c>
      <c r="E19" s="585" t="s">
        <v>885</v>
      </c>
      <c r="F19" s="586"/>
      <c r="G19" s="586"/>
      <c r="H19" s="586"/>
    </row>
    <row r="20" spans="1:8" ht="18" customHeight="1">
      <c r="A20" s="582">
        <v>12</v>
      </c>
      <c r="B20" s="582">
        <v>22040612</v>
      </c>
      <c r="C20" s="583" t="s">
        <v>1382</v>
      </c>
      <c r="D20" s="584">
        <v>37988</v>
      </c>
      <c r="E20" s="585" t="s">
        <v>789</v>
      </c>
      <c r="F20" s="586"/>
      <c r="G20" s="586"/>
      <c r="H20" s="586"/>
    </row>
    <row r="21" spans="1:8" ht="18" customHeight="1">
      <c r="A21" s="582">
        <v>13</v>
      </c>
      <c r="B21" s="582">
        <v>22040140</v>
      </c>
      <c r="C21" s="583" t="s">
        <v>1383</v>
      </c>
      <c r="D21" s="584">
        <v>37997</v>
      </c>
      <c r="E21" s="585" t="s">
        <v>844</v>
      </c>
      <c r="F21" s="586"/>
      <c r="G21" s="586"/>
      <c r="H21" s="586"/>
    </row>
    <row r="22" spans="1:8" ht="18" customHeight="1">
      <c r="A22" s="582">
        <v>14</v>
      </c>
      <c r="B22" s="582">
        <v>22040574</v>
      </c>
      <c r="C22" s="583" t="s">
        <v>1384</v>
      </c>
      <c r="D22" s="584">
        <v>38332</v>
      </c>
      <c r="E22" s="585" t="s">
        <v>791</v>
      </c>
      <c r="F22" s="586"/>
      <c r="G22" s="586"/>
      <c r="H22" s="586"/>
    </row>
    <row r="23" spans="1:8" ht="18" customHeight="1">
      <c r="A23" s="582">
        <v>15</v>
      </c>
      <c r="B23" s="582">
        <v>22040649</v>
      </c>
      <c r="C23" s="583" t="s">
        <v>1251</v>
      </c>
      <c r="D23" s="584">
        <v>38115</v>
      </c>
      <c r="E23" s="585" t="s">
        <v>789</v>
      </c>
      <c r="F23" s="586"/>
      <c r="G23" s="586"/>
      <c r="H23" s="586"/>
    </row>
    <row r="24" spans="1:8" ht="18" customHeight="1">
      <c r="A24" s="582">
        <v>16</v>
      </c>
      <c r="B24" s="582">
        <v>22040603</v>
      </c>
      <c r="C24" s="583" t="s">
        <v>1385</v>
      </c>
      <c r="D24" s="584">
        <v>38241</v>
      </c>
      <c r="E24" s="585" t="s">
        <v>881</v>
      </c>
      <c r="F24" s="586"/>
      <c r="G24" s="586"/>
      <c r="H24" s="586"/>
    </row>
    <row r="25" spans="1:8" ht="18" customHeight="1">
      <c r="A25" s="582">
        <v>17</v>
      </c>
      <c r="B25" s="582">
        <v>22040717</v>
      </c>
      <c r="C25" s="583" t="s">
        <v>1386</v>
      </c>
      <c r="D25" s="584">
        <v>38227</v>
      </c>
      <c r="E25" s="585" t="s">
        <v>842</v>
      </c>
      <c r="F25" s="586"/>
      <c r="G25" s="586"/>
      <c r="H25" s="586"/>
    </row>
    <row r="26" spans="1:8" ht="18" customHeight="1">
      <c r="A26" s="582">
        <v>18</v>
      </c>
      <c r="B26" s="582">
        <v>22040095</v>
      </c>
      <c r="C26" s="583" t="s">
        <v>1387</v>
      </c>
      <c r="D26" s="584">
        <v>38285</v>
      </c>
      <c r="E26" s="585" t="s">
        <v>799</v>
      </c>
      <c r="F26" s="586"/>
      <c r="G26" s="586"/>
      <c r="H26" s="586"/>
    </row>
    <row r="27" spans="1:8" ht="18" customHeight="1">
      <c r="A27" s="582">
        <v>19</v>
      </c>
      <c r="B27" s="582">
        <v>22040604</v>
      </c>
      <c r="C27" s="583" t="s">
        <v>1388</v>
      </c>
      <c r="D27" s="584">
        <v>38206</v>
      </c>
      <c r="E27" s="585" t="s">
        <v>837</v>
      </c>
      <c r="F27" s="588"/>
      <c r="G27" s="589"/>
      <c r="H27" s="588"/>
    </row>
    <row r="28" spans="1:8" ht="18" customHeight="1">
      <c r="A28" s="582">
        <v>20</v>
      </c>
      <c r="B28" s="582">
        <v>22040390</v>
      </c>
      <c r="C28" s="583" t="s">
        <v>1389</v>
      </c>
      <c r="D28" s="584">
        <v>37999</v>
      </c>
      <c r="E28" s="585" t="s">
        <v>885</v>
      </c>
      <c r="F28" s="586"/>
      <c r="G28" s="586"/>
      <c r="H28" s="586"/>
    </row>
    <row r="29" spans="1:8" ht="18" customHeight="1">
      <c r="A29" s="582">
        <v>21</v>
      </c>
      <c r="B29" s="582">
        <v>22040330</v>
      </c>
      <c r="C29" s="583" t="s">
        <v>1390</v>
      </c>
      <c r="D29" s="584">
        <v>38117</v>
      </c>
      <c r="E29" s="585" t="s">
        <v>791</v>
      </c>
      <c r="F29" s="586"/>
      <c r="G29" s="586"/>
      <c r="H29" s="586"/>
    </row>
    <row r="30" spans="1:8" ht="18" customHeight="1">
      <c r="A30" s="582">
        <v>22</v>
      </c>
      <c r="B30" s="582">
        <v>22040386</v>
      </c>
      <c r="C30" s="583" t="s">
        <v>1391</v>
      </c>
      <c r="D30" s="584">
        <v>37988</v>
      </c>
      <c r="E30" s="585" t="s">
        <v>868</v>
      </c>
      <c r="F30" s="586"/>
      <c r="G30" s="586"/>
      <c r="H30" s="586"/>
    </row>
    <row r="31" spans="1:8" ht="18" customHeight="1">
      <c r="A31" s="582">
        <v>23</v>
      </c>
      <c r="B31" s="582">
        <v>22040434</v>
      </c>
      <c r="C31" s="583" t="s">
        <v>1392</v>
      </c>
      <c r="D31" s="584">
        <v>38296</v>
      </c>
      <c r="E31" s="585" t="s">
        <v>885</v>
      </c>
      <c r="F31" s="590"/>
      <c r="G31" s="590"/>
      <c r="H31" s="590"/>
    </row>
    <row r="32" spans="1:8" ht="18" customHeight="1">
      <c r="A32" s="582">
        <v>24</v>
      </c>
      <c r="B32" s="582">
        <v>22040639</v>
      </c>
      <c r="C32" s="583" t="s">
        <v>1393</v>
      </c>
      <c r="D32" s="584">
        <v>38277</v>
      </c>
      <c r="E32" s="585" t="s">
        <v>789</v>
      </c>
      <c r="F32" s="586"/>
      <c r="G32" s="586"/>
      <c r="H32" s="586"/>
    </row>
    <row r="33" spans="1:8" ht="18" customHeight="1">
      <c r="A33" s="582">
        <v>25</v>
      </c>
      <c r="B33" s="582">
        <v>22040662</v>
      </c>
      <c r="C33" s="583" t="s">
        <v>1394</v>
      </c>
      <c r="D33" s="584">
        <v>38060</v>
      </c>
      <c r="E33" s="585" t="s">
        <v>877</v>
      </c>
      <c r="F33" s="586"/>
      <c r="G33" s="586"/>
      <c r="H33" s="586"/>
    </row>
    <row r="34" spans="1:8" ht="18" customHeight="1">
      <c r="A34" s="591"/>
      <c r="B34" s="592"/>
      <c r="C34" s="592"/>
      <c r="D34" s="593"/>
      <c r="E34" s="592"/>
      <c r="F34" s="594"/>
      <c r="G34" s="594"/>
      <c r="H34" s="594"/>
    </row>
    <row r="35" spans="1:8" s="599" customFormat="1" ht="18" customHeight="1">
      <c r="A35" s="595"/>
      <c r="B35" s="595" t="s">
        <v>1395</v>
      </c>
      <c r="C35" s="399"/>
      <c r="D35" s="596"/>
      <c r="E35" s="399" t="s">
        <v>1357</v>
      </c>
      <c r="F35" s="399"/>
      <c r="G35" s="597"/>
      <c r="H35" s="598"/>
    </row>
    <row r="36" spans="1:8" s="599" customFormat="1" ht="18" customHeight="1">
      <c r="A36" s="595"/>
      <c r="B36" s="595" t="s">
        <v>1044</v>
      </c>
      <c r="C36" s="399"/>
      <c r="D36" s="596"/>
      <c r="E36" s="399" t="s">
        <v>1045</v>
      </c>
      <c r="F36" s="399"/>
      <c r="G36" s="597"/>
      <c r="H36" s="598"/>
    </row>
    <row r="37" spans="1:8" s="599" customFormat="1" ht="18" customHeight="1">
      <c r="A37" s="595"/>
      <c r="B37" s="595" t="s">
        <v>1046</v>
      </c>
      <c r="C37" s="399"/>
      <c r="D37" s="596"/>
      <c r="E37" s="399" t="s">
        <v>830</v>
      </c>
      <c r="F37" s="399"/>
      <c r="G37" s="597"/>
      <c r="H37" s="598"/>
    </row>
    <row r="38" spans="1:8" s="599" customFormat="1" ht="18" customHeight="1">
      <c r="A38" s="595"/>
      <c r="B38" s="595"/>
      <c r="C38" s="399"/>
      <c r="D38" s="596"/>
      <c r="E38" s="399"/>
      <c r="F38" s="399"/>
      <c r="G38" s="597"/>
      <c r="H38" s="598"/>
    </row>
    <row r="39" spans="1:8" s="599" customFormat="1" ht="18" customHeight="1">
      <c r="A39" s="600"/>
      <c r="B39" s="601"/>
      <c r="C39" s="602" t="s">
        <v>826</v>
      </c>
      <c r="D39" s="603" t="s">
        <v>1396</v>
      </c>
      <c r="E39" s="603"/>
      <c r="F39" s="603"/>
      <c r="G39" s="604"/>
      <c r="H39" s="598"/>
    </row>
    <row r="40" spans="1:8" s="599" customFormat="1" ht="18" customHeight="1">
      <c r="A40" s="600"/>
      <c r="B40" s="601"/>
      <c r="C40" s="602"/>
      <c r="D40" s="605"/>
      <c r="E40" s="605"/>
      <c r="F40" s="605"/>
      <c r="G40" s="604"/>
      <c r="H40" s="598"/>
    </row>
    <row r="41" spans="1:8" s="599" customFormat="1" ht="18" customHeight="1">
      <c r="A41" s="600"/>
      <c r="B41" s="601"/>
      <c r="C41" s="602"/>
      <c r="D41" s="605"/>
      <c r="E41" s="605"/>
      <c r="F41" s="605"/>
      <c r="G41" s="604"/>
      <c r="H41" s="598"/>
    </row>
    <row r="42" spans="1:8" s="561" customFormat="1" ht="18" customHeight="1">
      <c r="A42" s="554" t="s">
        <v>759</v>
      </c>
      <c r="B42" s="555"/>
      <c r="C42" s="556"/>
      <c r="D42" s="557"/>
      <c r="E42" s="558"/>
      <c r="F42" s="558"/>
      <c r="G42" s="559"/>
      <c r="H42" s="560"/>
    </row>
    <row r="43" spans="1:8" s="561" customFormat="1" ht="18" customHeight="1">
      <c r="A43" s="554" t="s">
        <v>761</v>
      </c>
      <c r="B43" s="562"/>
      <c r="C43" s="563"/>
      <c r="D43" s="564" t="s">
        <v>1361</v>
      </c>
      <c r="E43" s="564"/>
      <c r="F43" s="564"/>
      <c r="G43" s="564"/>
      <c r="H43" s="560"/>
    </row>
    <row r="44" spans="1:8" s="561" customFormat="1" ht="18" customHeight="1">
      <c r="A44" s="565"/>
      <c r="B44" s="562"/>
      <c r="C44" s="566"/>
      <c r="D44" s="567" t="s">
        <v>1362</v>
      </c>
      <c r="E44" s="567"/>
      <c r="F44" s="567"/>
      <c r="G44" s="567"/>
      <c r="H44" s="560"/>
    </row>
    <row r="45" spans="1:8" s="561" customFormat="1" ht="18" customHeight="1">
      <c r="A45" s="565"/>
      <c r="B45" s="562"/>
      <c r="C45" s="566"/>
      <c r="D45" s="568"/>
      <c r="E45" s="569"/>
      <c r="F45" s="565"/>
      <c r="G45" s="559"/>
      <c r="H45" s="560"/>
    </row>
    <row r="46" spans="1:8" s="561" customFormat="1" ht="18" customHeight="1">
      <c r="A46" s="570" t="s">
        <v>1363</v>
      </c>
      <c r="B46" s="562"/>
      <c r="D46" s="571"/>
      <c r="E46" s="572" t="s">
        <v>1364</v>
      </c>
      <c r="F46" s="572"/>
      <c r="G46" s="572"/>
      <c r="H46" s="560"/>
    </row>
    <row r="47" spans="1:8" s="561" customFormat="1" ht="18" customHeight="1">
      <c r="A47" s="570" t="s">
        <v>1365</v>
      </c>
      <c r="B47" s="562"/>
      <c r="D47" s="573"/>
      <c r="E47" s="572" t="s">
        <v>1397</v>
      </c>
      <c r="F47" s="572"/>
      <c r="G47" s="572"/>
      <c r="H47" s="560"/>
    </row>
    <row r="48" spans="1:8" ht="18" customHeight="1">
      <c r="A48" s="574" t="s">
        <v>768</v>
      </c>
      <c r="B48" s="575" t="s">
        <v>1367</v>
      </c>
      <c r="C48" s="574" t="s">
        <v>770</v>
      </c>
      <c r="D48" s="576" t="s">
        <v>1368</v>
      </c>
      <c r="E48" s="575" t="s">
        <v>1369</v>
      </c>
      <c r="F48" s="574" t="s">
        <v>862</v>
      </c>
      <c r="G48" s="577" t="s">
        <v>1370</v>
      </c>
      <c r="H48" s="578" t="s">
        <v>864</v>
      </c>
    </row>
    <row r="49" spans="1:8" ht="18" customHeight="1">
      <c r="A49" s="574"/>
      <c r="B49" s="579"/>
      <c r="C49" s="574"/>
      <c r="D49" s="580" t="s">
        <v>778</v>
      </c>
      <c r="E49" s="579"/>
      <c r="F49" s="574"/>
      <c r="G49" s="581"/>
      <c r="H49" s="574"/>
    </row>
    <row r="50" spans="1:8" ht="18" customHeight="1">
      <c r="A50" s="582">
        <v>1</v>
      </c>
      <c r="B50" s="582">
        <v>22040578</v>
      </c>
      <c r="C50" s="583" t="s">
        <v>1398</v>
      </c>
      <c r="D50" s="584">
        <v>38097</v>
      </c>
      <c r="E50" s="585" t="s">
        <v>793</v>
      </c>
      <c r="F50" s="586"/>
      <c r="G50" s="586"/>
      <c r="H50" s="586" t="s">
        <v>1399</v>
      </c>
    </row>
    <row r="51" spans="1:8" ht="18" customHeight="1">
      <c r="A51" s="582">
        <v>2</v>
      </c>
      <c r="B51" s="582">
        <v>22040607</v>
      </c>
      <c r="C51" s="583" t="s">
        <v>1400</v>
      </c>
      <c r="D51" s="584">
        <v>38221</v>
      </c>
      <c r="E51" s="585" t="s">
        <v>785</v>
      </c>
      <c r="F51" s="586"/>
      <c r="G51" s="586"/>
      <c r="H51" s="586"/>
    </row>
    <row r="52" spans="1:8" ht="18" customHeight="1">
      <c r="A52" s="582">
        <v>3</v>
      </c>
      <c r="B52" s="582">
        <v>22040136</v>
      </c>
      <c r="C52" s="583" t="s">
        <v>1401</v>
      </c>
      <c r="D52" s="584">
        <v>38236</v>
      </c>
      <c r="E52" s="585" t="s">
        <v>805</v>
      </c>
      <c r="F52" s="586"/>
      <c r="G52" s="586"/>
      <c r="H52" s="586"/>
    </row>
    <row r="53" spans="1:8" ht="18" customHeight="1">
      <c r="A53" s="582">
        <v>4</v>
      </c>
      <c r="B53" s="582">
        <v>22040478</v>
      </c>
      <c r="C53" s="583" t="s">
        <v>1402</v>
      </c>
      <c r="D53" s="584">
        <v>38305</v>
      </c>
      <c r="E53" s="585" t="s">
        <v>877</v>
      </c>
      <c r="F53" s="586"/>
      <c r="G53" s="586"/>
      <c r="H53" s="586"/>
    </row>
    <row r="54" spans="1:8" ht="18" customHeight="1">
      <c r="A54" s="582">
        <v>5</v>
      </c>
      <c r="B54" s="582">
        <v>22040488</v>
      </c>
      <c r="C54" s="583" t="s">
        <v>1403</v>
      </c>
      <c r="D54" s="584">
        <v>38258</v>
      </c>
      <c r="E54" s="585" t="s">
        <v>881</v>
      </c>
      <c r="F54" s="586"/>
      <c r="G54" s="586"/>
      <c r="H54" s="586"/>
    </row>
    <row r="55" spans="1:8" ht="18" customHeight="1">
      <c r="A55" s="582">
        <v>6</v>
      </c>
      <c r="B55" s="582">
        <v>22040482</v>
      </c>
      <c r="C55" s="583" t="s">
        <v>1404</v>
      </c>
      <c r="D55" s="584">
        <v>37635</v>
      </c>
      <c r="E55" s="585" t="s">
        <v>842</v>
      </c>
      <c r="F55" s="586"/>
      <c r="G55" s="586"/>
      <c r="H55" s="586"/>
    </row>
    <row r="56" spans="1:8" ht="18" customHeight="1">
      <c r="A56" s="582">
        <v>7</v>
      </c>
      <c r="B56" s="582">
        <v>22040379</v>
      </c>
      <c r="C56" s="583" t="s">
        <v>1405</v>
      </c>
      <c r="D56" s="584">
        <v>38293</v>
      </c>
      <c r="E56" s="585" t="s">
        <v>789</v>
      </c>
      <c r="F56" s="586"/>
      <c r="G56" s="586"/>
      <c r="H56" s="586"/>
    </row>
    <row r="57" spans="1:8" ht="18" customHeight="1">
      <c r="A57" s="582">
        <v>8</v>
      </c>
      <c r="B57" s="582">
        <v>22040585</v>
      </c>
      <c r="C57" s="583" t="s">
        <v>1406</v>
      </c>
      <c r="D57" s="584">
        <v>38110</v>
      </c>
      <c r="E57" s="585" t="s">
        <v>872</v>
      </c>
      <c r="F57" s="586"/>
      <c r="G57" s="586"/>
      <c r="H57" s="586"/>
    </row>
    <row r="58" spans="1:8" ht="18" customHeight="1">
      <c r="A58" s="582">
        <v>9</v>
      </c>
      <c r="B58" s="582">
        <v>22040064</v>
      </c>
      <c r="C58" s="583" t="s">
        <v>1407</v>
      </c>
      <c r="D58" s="584">
        <v>38332</v>
      </c>
      <c r="E58" s="585" t="s">
        <v>799</v>
      </c>
      <c r="F58" s="586"/>
      <c r="G58" s="586"/>
      <c r="H58" s="586"/>
    </row>
    <row r="59" spans="1:8" ht="18" customHeight="1">
      <c r="A59" s="582">
        <v>10</v>
      </c>
      <c r="B59" s="582">
        <v>22040433</v>
      </c>
      <c r="C59" s="583" t="s">
        <v>1408</v>
      </c>
      <c r="D59" s="584">
        <v>38235</v>
      </c>
      <c r="E59" s="585" t="s">
        <v>868</v>
      </c>
      <c r="F59" s="586"/>
      <c r="G59" s="586"/>
      <c r="H59" s="586"/>
    </row>
    <row r="60" spans="1:8" ht="18" customHeight="1">
      <c r="A60" s="582">
        <v>11</v>
      </c>
      <c r="B60" s="582">
        <v>22040476</v>
      </c>
      <c r="C60" s="583" t="s">
        <v>1409</v>
      </c>
      <c r="D60" s="584">
        <v>38218</v>
      </c>
      <c r="E60" s="585" t="s">
        <v>842</v>
      </c>
      <c r="F60" s="586"/>
      <c r="G60" s="586"/>
      <c r="H60" s="586"/>
    </row>
    <row r="61" spans="1:8" ht="18" customHeight="1">
      <c r="A61" s="582">
        <v>12</v>
      </c>
      <c r="B61" s="582">
        <v>22040676</v>
      </c>
      <c r="C61" s="583" t="s">
        <v>1410</v>
      </c>
      <c r="D61" s="584">
        <v>38280</v>
      </c>
      <c r="E61" s="585" t="s">
        <v>919</v>
      </c>
      <c r="F61" s="586"/>
      <c r="G61" s="586"/>
      <c r="H61" s="586"/>
    </row>
    <row r="62" spans="1:8" ht="18" customHeight="1">
      <c r="A62" s="582">
        <v>13</v>
      </c>
      <c r="B62" s="582">
        <v>22040694</v>
      </c>
      <c r="C62" s="583" t="s">
        <v>1411</v>
      </c>
      <c r="D62" s="584">
        <v>38061</v>
      </c>
      <c r="E62" s="585" t="s">
        <v>809</v>
      </c>
      <c r="F62" s="586"/>
      <c r="G62" s="586"/>
      <c r="H62" s="586"/>
    </row>
    <row r="63" spans="1:8" ht="18" customHeight="1">
      <c r="A63" s="582">
        <v>14</v>
      </c>
      <c r="B63" s="582">
        <v>22041757</v>
      </c>
      <c r="C63" s="583" t="s">
        <v>1412</v>
      </c>
      <c r="D63" s="584">
        <v>38237</v>
      </c>
      <c r="E63" s="585" t="s">
        <v>848</v>
      </c>
      <c r="F63" s="586"/>
      <c r="G63" s="586"/>
      <c r="H63" s="586"/>
    </row>
    <row r="64" spans="1:8" ht="18" customHeight="1">
      <c r="A64" s="582">
        <v>15</v>
      </c>
      <c r="B64" s="582">
        <v>22040707</v>
      </c>
      <c r="C64" s="583" t="s">
        <v>1413</v>
      </c>
      <c r="D64" s="584">
        <v>38078</v>
      </c>
      <c r="E64" s="585" t="s">
        <v>842</v>
      </c>
      <c r="F64" s="586"/>
      <c r="G64" s="586"/>
      <c r="H64" s="586"/>
    </row>
    <row r="65" spans="1:8" ht="18" customHeight="1">
      <c r="A65" s="582">
        <v>16</v>
      </c>
      <c r="B65" s="582">
        <v>22040329</v>
      </c>
      <c r="C65" s="583" t="s">
        <v>1414</v>
      </c>
      <c r="D65" s="584">
        <v>38305</v>
      </c>
      <c r="E65" s="585" t="s">
        <v>868</v>
      </c>
      <c r="F65" s="586"/>
      <c r="G65" s="586"/>
      <c r="H65" s="586"/>
    </row>
    <row r="66" spans="1:8" ht="18" customHeight="1">
      <c r="A66" s="582">
        <v>17</v>
      </c>
      <c r="B66" s="582">
        <v>22040418</v>
      </c>
      <c r="C66" s="583" t="s">
        <v>1415</v>
      </c>
      <c r="D66" s="584">
        <v>38328</v>
      </c>
      <c r="E66" s="585" t="s">
        <v>868</v>
      </c>
      <c r="F66" s="586"/>
      <c r="G66" s="586"/>
      <c r="H66" s="586"/>
    </row>
    <row r="67" spans="1:8" ht="18" customHeight="1">
      <c r="A67" s="582">
        <v>18</v>
      </c>
      <c r="B67" s="582">
        <v>22040509</v>
      </c>
      <c r="C67" s="583" t="s">
        <v>1416</v>
      </c>
      <c r="D67" s="584">
        <v>38218</v>
      </c>
      <c r="E67" s="585" t="s">
        <v>789</v>
      </c>
      <c r="F67" s="586"/>
      <c r="G67" s="586"/>
      <c r="H67" s="586"/>
    </row>
    <row r="68" spans="1:8" ht="18" customHeight="1">
      <c r="A68" s="582">
        <v>19</v>
      </c>
      <c r="B68" s="606">
        <v>22040573</v>
      </c>
      <c r="C68" s="583" t="s">
        <v>1417</v>
      </c>
      <c r="D68" s="584">
        <v>38126</v>
      </c>
      <c r="E68" s="607" t="s">
        <v>1418</v>
      </c>
      <c r="F68" s="586"/>
      <c r="G68" s="586"/>
      <c r="H68" s="586"/>
    </row>
    <row r="69" spans="1:8" ht="18" customHeight="1">
      <c r="A69" s="582">
        <v>20</v>
      </c>
      <c r="B69" s="582">
        <v>22040635</v>
      </c>
      <c r="C69" s="583" t="s">
        <v>1419</v>
      </c>
      <c r="D69" s="584">
        <v>38003</v>
      </c>
      <c r="E69" s="585" t="s">
        <v>877</v>
      </c>
      <c r="F69" s="586"/>
      <c r="G69" s="586"/>
      <c r="H69" s="586"/>
    </row>
    <row r="70" spans="1:8" ht="18" customHeight="1">
      <c r="A70" s="582">
        <v>21</v>
      </c>
      <c r="B70" s="582">
        <v>22040520</v>
      </c>
      <c r="C70" s="583" t="s">
        <v>1240</v>
      </c>
      <c r="D70" s="584">
        <v>38214</v>
      </c>
      <c r="E70" s="585" t="s">
        <v>842</v>
      </c>
      <c r="F70" s="586"/>
      <c r="G70" s="586"/>
      <c r="H70" s="586"/>
    </row>
    <row r="71" spans="1:8" ht="18" customHeight="1">
      <c r="A71" s="582">
        <v>22</v>
      </c>
      <c r="B71" s="582">
        <v>22040369</v>
      </c>
      <c r="C71" s="583" t="s">
        <v>1420</v>
      </c>
      <c r="D71" s="584">
        <v>38345</v>
      </c>
      <c r="E71" s="585" t="s">
        <v>842</v>
      </c>
      <c r="F71" s="586"/>
      <c r="G71" s="586"/>
      <c r="H71" s="586"/>
    </row>
    <row r="72" spans="1:8" ht="18" customHeight="1">
      <c r="A72" s="582">
        <v>23</v>
      </c>
      <c r="B72" s="582">
        <v>22040533</v>
      </c>
      <c r="C72" s="583" t="s">
        <v>782</v>
      </c>
      <c r="D72" s="584">
        <v>38268</v>
      </c>
      <c r="E72" s="585" t="s">
        <v>789</v>
      </c>
      <c r="F72" s="586"/>
      <c r="G72" s="586"/>
      <c r="H72" s="586"/>
    </row>
    <row r="73" spans="1:8" ht="18" customHeight="1">
      <c r="A73" s="582">
        <v>24</v>
      </c>
      <c r="B73" s="582">
        <v>22040211</v>
      </c>
      <c r="C73" s="583" t="s">
        <v>782</v>
      </c>
      <c r="D73" s="584">
        <v>38213</v>
      </c>
      <c r="E73" s="585" t="s">
        <v>178</v>
      </c>
      <c r="F73" s="586"/>
      <c r="G73" s="586"/>
      <c r="H73" s="586"/>
    </row>
    <row r="74" spans="1:8" ht="18" customHeight="1">
      <c r="A74" s="582">
        <v>25</v>
      </c>
      <c r="B74" s="582">
        <v>22040396</v>
      </c>
      <c r="C74" s="583" t="s">
        <v>1421</v>
      </c>
      <c r="D74" s="584">
        <v>38199</v>
      </c>
      <c r="E74" s="585" t="s">
        <v>842</v>
      </c>
      <c r="F74" s="586"/>
      <c r="G74" s="586"/>
      <c r="H74" s="586"/>
    </row>
    <row r="75" spans="1:8" ht="18" customHeight="1">
      <c r="A75" s="608">
        <v>26</v>
      </c>
      <c r="B75" s="608"/>
      <c r="C75" s="609"/>
      <c r="D75" s="610"/>
      <c r="E75" s="608"/>
      <c r="F75" s="586"/>
      <c r="G75" s="586"/>
      <c r="H75" s="586"/>
    </row>
    <row r="76" spans="1:8" ht="18" customHeight="1">
      <c r="A76" s="608">
        <v>27</v>
      </c>
      <c r="B76" s="608"/>
      <c r="C76" s="609"/>
      <c r="D76" s="610"/>
      <c r="E76" s="608"/>
      <c r="F76" s="586"/>
      <c r="G76" s="586"/>
      <c r="H76" s="586"/>
    </row>
    <row r="77" spans="1:8" ht="18" customHeight="1">
      <c r="A77" s="591"/>
      <c r="B77" s="592"/>
      <c r="C77" s="592"/>
      <c r="D77" s="593"/>
      <c r="E77" s="592"/>
      <c r="F77" s="594"/>
      <c r="G77" s="594"/>
      <c r="H77" s="594"/>
    </row>
    <row r="78" spans="1:8" ht="18" customHeight="1">
      <c r="A78" s="595"/>
      <c r="B78" s="595" t="s">
        <v>1395</v>
      </c>
      <c r="C78" s="399"/>
      <c r="D78" s="596"/>
      <c r="E78" s="399" t="s">
        <v>1357</v>
      </c>
      <c r="F78" s="399"/>
      <c r="G78" s="597"/>
      <c r="H78" s="598"/>
    </row>
    <row r="79" spans="1:8" ht="18" customHeight="1">
      <c r="A79" s="595"/>
      <c r="B79" s="595" t="s">
        <v>1044</v>
      </c>
      <c r="C79" s="399"/>
      <c r="D79" s="596"/>
      <c r="E79" s="399" t="s">
        <v>1045</v>
      </c>
      <c r="F79" s="399"/>
      <c r="G79" s="597"/>
      <c r="H79" s="598"/>
    </row>
    <row r="80" spans="1:8" ht="18" customHeight="1">
      <c r="A80" s="595"/>
      <c r="B80" s="595" t="s">
        <v>1046</v>
      </c>
      <c r="C80" s="399"/>
      <c r="D80" s="596"/>
      <c r="E80" s="399" t="s">
        <v>830</v>
      </c>
      <c r="F80" s="399"/>
      <c r="G80" s="597"/>
      <c r="H80" s="598"/>
    </row>
    <row r="81" spans="1:8" ht="18" customHeight="1">
      <c r="A81" s="595"/>
      <c r="B81" s="595"/>
      <c r="C81" s="399"/>
      <c r="D81" s="596"/>
      <c r="E81" s="399"/>
      <c r="F81" s="399"/>
      <c r="G81" s="597"/>
      <c r="H81" s="598"/>
    </row>
    <row r="82" spans="1:8" ht="18" customHeight="1">
      <c r="A82" s="601"/>
      <c r="B82" s="601"/>
      <c r="C82" s="602" t="s">
        <v>826</v>
      </c>
      <c r="D82" s="603" t="s">
        <v>1396</v>
      </c>
      <c r="E82" s="603"/>
      <c r="F82" s="603"/>
      <c r="G82" s="604"/>
      <c r="H82" s="598"/>
    </row>
    <row r="83" spans="1:8" s="561" customFormat="1" ht="18" customHeight="1">
      <c r="A83" s="554" t="s">
        <v>759</v>
      </c>
      <c r="B83" s="555"/>
      <c r="C83" s="556"/>
      <c r="D83" s="557"/>
      <c r="E83" s="558"/>
      <c r="F83" s="558"/>
      <c r="G83" s="559"/>
      <c r="H83" s="560"/>
    </row>
    <row r="84" spans="1:8" s="561" customFormat="1" ht="18" customHeight="1">
      <c r="A84" s="554" t="s">
        <v>761</v>
      </c>
      <c r="B84" s="562"/>
      <c r="C84" s="563"/>
      <c r="D84" s="564" t="s">
        <v>1361</v>
      </c>
      <c r="E84" s="564"/>
      <c r="F84" s="564"/>
      <c r="G84" s="564"/>
      <c r="H84" s="560"/>
    </row>
    <row r="85" spans="1:8" s="561" customFormat="1" ht="18" customHeight="1">
      <c r="A85" s="565"/>
      <c r="B85" s="562"/>
      <c r="C85" s="566"/>
      <c r="D85" s="567" t="s">
        <v>1362</v>
      </c>
      <c r="E85" s="567"/>
      <c r="F85" s="567"/>
      <c r="G85" s="567"/>
      <c r="H85" s="560"/>
    </row>
    <row r="86" spans="1:8" s="561" customFormat="1" ht="18" customHeight="1">
      <c r="A86" s="565"/>
      <c r="B86" s="562"/>
      <c r="C86" s="566"/>
      <c r="D86" s="568"/>
      <c r="E86" s="569"/>
      <c r="F86" s="565"/>
      <c r="G86" s="559"/>
      <c r="H86" s="560"/>
    </row>
    <row r="87" spans="1:8" s="561" customFormat="1" ht="18" customHeight="1">
      <c r="A87" s="570" t="s">
        <v>1363</v>
      </c>
      <c r="B87" s="562"/>
      <c r="D87" s="571"/>
      <c r="E87" s="572" t="s">
        <v>1364</v>
      </c>
      <c r="F87" s="572"/>
      <c r="G87" s="572"/>
      <c r="H87" s="560"/>
    </row>
    <row r="88" spans="1:8" s="561" customFormat="1" ht="18" customHeight="1">
      <c r="A88" s="570" t="s">
        <v>1365</v>
      </c>
      <c r="B88" s="562"/>
      <c r="D88" s="573"/>
      <c r="E88" s="572" t="s">
        <v>1422</v>
      </c>
      <c r="F88" s="572"/>
      <c r="G88" s="572"/>
      <c r="H88" s="560"/>
    </row>
    <row r="89" spans="1:8" ht="18" customHeight="1">
      <c r="A89" s="574" t="s">
        <v>768</v>
      </c>
      <c r="B89" s="575" t="s">
        <v>1367</v>
      </c>
      <c r="C89" s="574" t="s">
        <v>770</v>
      </c>
      <c r="D89" s="576" t="s">
        <v>1368</v>
      </c>
      <c r="E89" s="575" t="s">
        <v>1369</v>
      </c>
      <c r="F89" s="574" t="s">
        <v>862</v>
      </c>
      <c r="G89" s="577" t="s">
        <v>1370</v>
      </c>
      <c r="H89" s="578" t="s">
        <v>864</v>
      </c>
    </row>
    <row r="90" spans="1:8" ht="18" customHeight="1">
      <c r="A90" s="574"/>
      <c r="B90" s="579"/>
      <c r="C90" s="574"/>
      <c r="D90" s="580" t="s">
        <v>778</v>
      </c>
      <c r="E90" s="579"/>
      <c r="F90" s="574"/>
      <c r="G90" s="581"/>
      <c r="H90" s="574"/>
    </row>
    <row r="91" spans="1:8" ht="18" customHeight="1">
      <c r="A91" s="582">
        <v>1</v>
      </c>
      <c r="B91" s="582">
        <v>22040586</v>
      </c>
      <c r="C91" s="583" t="s">
        <v>1423</v>
      </c>
      <c r="D91" s="584">
        <v>38014</v>
      </c>
      <c r="E91" s="585" t="s">
        <v>837</v>
      </c>
      <c r="F91" s="586"/>
      <c r="G91" s="586"/>
      <c r="H91" s="586"/>
    </row>
    <row r="92" spans="1:8" ht="18" customHeight="1">
      <c r="A92" s="582">
        <v>2</v>
      </c>
      <c r="B92" s="582">
        <v>22040678</v>
      </c>
      <c r="C92" s="583" t="s">
        <v>1424</v>
      </c>
      <c r="D92" s="584">
        <v>38113</v>
      </c>
      <c r="E92" s="585" t="s">
        <v>881</v>
      </c>
      <c r="F92" s="586"/>
      <c r="G92" s="586"/>
      <c r="H92" s="586"/>
    </row>
    <row r="93" spans="1:8" ht="18" customHeight="1">
      <c r="A93" s="582">
        <v>3</v>
      </c>
      <c r="B93" s="582">
        <v>22040629</v>
      </c>
      <c r="C93" s="583" t="s">
        <v>1425</v>
      </c>
      <c r="D93" s="584">
        <v>38286</v>
      </c>
      <c r="E93" s="585" t="s">
        <v>795</v>
      </c>
      <c r="F93" s="586"/>
      <c r="G93" s="586"/>
      <c r="H93" s="586"/>
    </row>
    <row r="94" spans="1:8" ht="18" customHeight="1">
      <c r="A94" s="582">
        <v>4</v>
      </c>
      <c r="B94" s="611">
        <v>22040371</v>
      </c>
      <c r="C94" s="612" t="s">
        <v>1426</v>
      </c>
      <c r="D94" s="613">
        <v>38237</v>
      </c>
      <c r="E94" s="614" t="s">
        <v>1427</v>
      </c>
      <c r="F94" s="586"/>
      <c r="G94" s="586"/>
      <c r="H94" s="586" t="s">
        <v>1399</v>
      </c>
    </row>
    <row r="95" spans="1:8" ht="18" customHeight="1">
      <c r="A95" s="582">
        <v>5</v>
      </c>
      <c r="B95" s="582">
        <v>22040679</v>
      </c>
      <c r="C95" s="583" t="s">
        <v>1428</v>
      </c>
      <c r="D95" s="584">
        <v>38052</v>
      </c>
      <c r="E95" s="585" t="s">
        <v>789</v>
      </c>
      <c r="F95" s="586"/>
      <c r="G95" s="586"/>
      <c r="H95" s="586"/>
    </row>
    <row r="96" spans="1:8" ht="18" customHeight="1">
      <c r="A96" s="582">
        <v>6</v>
      </c>
      <c r="B96" s="582">
        <v>22040481</v>
      </c>
      <c r="C96" s="583" t="s">
        <v>1429</v>
      </c>
      <c r="D96" s="584">
        <v>38062</v>
      </c>
      <c r="E96" s="585" t="s">
        <v>842</v>
      </c>
      <c r="F96" s="586"/>
      <c r="G96" s="586"/>
      <c r="H96" s="586"/>
    </row>
    <row r="97" spans="1:8" ht="18" customHeight="1">
      <c r="A97" s="582">
        <v>7</v>
      </c>
      <c r="B97" s="582">
        <v>22040007</v>
      </c>
      <c r="C97" s="583" t="s">
        <v>1430</v>
      </c>
      <c r="D97" s="584">
        <v>38197</v>
      </c>
      <c r="E97" s="585" t="s">
        <v>783</v>
      </c>
      <c r="F97" s="586"/>
      <c r="G97" s="586"/>
      <c r="H97" s="586"/>
    </row>
    <row r="98" spans="1:8" ht="18" customHeight="1">
      <c r="A98" s="582">
        <v>8</v>
      </c>
      <c r="B98" s="582">
        <v>22040640</v>
      </c>
      <c r="C98" s="583" t="s">
        <v>1431</v>
      </c>
      <c r="D98" s="584">
        <v>38181</v>
      </c>
      <c r="E98" s="585" t="s">
        <v>919</v>
      </c>
      <c r="F98" s="586"/>
      <c r="G98" s="586"/>
      <c r="H98" s="586"/>
    </row>
    <row r="99" spans="1:8" ht="18" customHeight="1">
      <c r="A99" s="582">
        <v>9</v>
      </c>
      <c r="B99" s="582">
        <v>22040587</v>
      </c>
      <c r="C99" s="583" t="s">
        <v>1432</v>
      </c>
      <c r="D99" s="584">
        <v>38178</v>
      </c>
      <c r="E99" s="585" t="s">
        <v>811</v>
      </c>
      <c r="F99" s="586"/>
      <c r="G99" s="586"/>
      <c r="H99" s="586"/>
    </row>
    <row r="100" spans="1:8" ht="18" customHeight="1">
      <c r="A100" s="582">
        <v>10</v>
      </c>
      <c r="B100" s="582">
        <v>22040133</v>
      </c>
      <c r="C100" s="583" t="s">
        <v>1433</v>
      </c>
      <c r="D100" s="584">
        <v>38191</v>
      </c>
      <c r="E100" s="585" t="s">
        <v>844</v>
      </c>
      <c r="F100" s="586"/>
      <c r="G100" s="586"/>
      <c r="H100" s="586"/>
    </row>
    <row r="101" spans="1:8" ht="18" customHeight="1">
      <c r="A101" s="582">
        <v>11</v>
      </c>
      <c r="B101" s="582">
        <v>22040096</v>
      </c>
      <c r="C101" s="583" t="s">
        <v>1434</v>
      </c>
      <c r="D101" s="584">
        <v>37757</v>
      </c>
      <c r="E101" s="585" t="s">
        <v>799</v>
      </c>
      <c r="F101" s="586"/>
      <c r="G101" s="586"/>
      <c r="H101" s="586"/>
    </row>
    <row r="102" spans="1:8" ht="18" customHeight="1">
      <c r="A102" s="582">
        <v>12</v>
      </c>
      <c r="B102" s="582">
        <v>22040544</v>
      </c>
      <c r="C102" s="583" t="s">
        <v>1435</v>
      </c>
      <c r="D102" s="584">
        <v>38129</v>
      </c>
      <c r="E102" s="585" t="s">
        <v>795</v>
      </c>
      <c r="F102" s="586"/>
      <c r="G102" s="586"/>
      <c r="H102" s="586"/>
    </row>
    <row r="103" spans="1:8" ht="18" customHeight="1">
      <c r="A103" s="582">
        <v>13</v>
      </c>
      <c r="B103" s="582">
        <v>22040167</v>
      </c>
      <c r="C103" s="583" t="s">
        <v>1436</v>
      </c>
      <c r="D103" s="584">
        <v>38347</v>
      </c>
      <c r="E103" s="585" t="s">
        <v>844</v>
      </c>
      <c r="F103" s="586"/>
      <c r="G103" s="586"/>
      <c r="H103" s="586"/>
    </row>
    <row r="104" spans="1:8" ht="18" customHeight="1">
      <c r="A104" s="582">
        <v>14</v>
      </c>
      <c r="B104" s="582">
        <v>22040062</v>
      </c>
      <c r="C104" s="583" t="s">
        <v>1437</v>
      </c>
      <c r="D104" s="584">
        <v>38326</v>
      </c>
      <c r="E104" s="585" t="s">
        <v>799</v>
      </c>
      <c r="F104" s="586"/>
      <c r="G104" s="586"/>
      <c r="H104" s="586"/>
    </row>
    <row r="105" spans="1:8" ht="18" customHeight="1">
      <c r="A105" s="582">
        <v>15</v>
      </c>
      <c r="B105" s="582">
        <v>22040014</v>
      </c>
      <c r="C105" s="583" t="s">
        <v>1438</v>
      </c>
      <c r="D105" s="584">
        <v>38259</v>
      </c>
      <c r="E105" s="585" t="s">
        <v>783</v>
      </c>
      <c r="F105" s="586"/>
      <c r="G105" s="586"/>
      <c r="H105" s="586"/>
    </row>
    <row r="106" spans="1:8" ht="18" customHeight="1">
      <c r="A106" s="582">
        <v>16</v>
      </c>
      <c r="B106" s="582">
        <v>22040594</v>
      </c>
      <c r="C106" s="583" t="s">
        <v>1439</v>
      </c>
      <c r="D106" s="584">
        <v>38030</v>
      </c>
      <c r="E106" s="585" t="s">
        <v>919</v>
      </c>
      <c r="F106" s="586"/>
      <c r="G106" s="586"/>
      <c r="H106" s="586"/>
    </row>
    <row r="107" spans="1:8" ht="18" customHeight="1">
      <c r="A107" s="582">
        <v>17</v>
      </c>
      <c r="B107" s="582">
        <v>22040351</v>
      </c>
      <c r="C107" s="583" t="s">
        <v>1440</v>
      </c>
      <c r="D107" s="584">
        <v>38044</v>
      </c>
      <c r="E107" s="585" t="s">
        <v>919</v>
      </c>
      <c r="F107" s="586"/>
      <c r="G107" s="586"/>
      <c r="H107" s="586"/>
    </row>
    <row r="108" spans="1:8" ht="18" customHeight="1">
      <c r="A108" s="582">
        <v>18</v>
      </c>
      <c r="B108" s="582">
        <v>22040502</v>
      </c>
      <c r="C108" s="583" t="s">
        <v>1441</v>
      </c>
      <c r="D108" s="584">
        <v>38285</v>
      </c>
      <c r="E108" s="585" t="s">
        <v>919</v>
      </c>
      <c r="F108" s="586"/>
      <c r="G108" s="586"/>
      <c r="H108" s="586"/>
    </row>
    <row r="109" spans="1:8" ht="18" customHeight="1">
      <c r="A109" s="582">
        <v>19</v>
      </c>
      <c r="B109" s="582">
        <v>22040265</v>
      </c>
      <c r="C109" s="583" t="s">
        <v>1442</v>
      </c>
      <c r="D109" s="584">
        <v>38019</v>
      </c>
      <c r="E109" s="585" t="s">
        <v>785</v>
      </c>
      <c r="F109" s="586"/>
      <c r="G109" s="586"/>
      <c r="H109" s="586"/>
    </row>
    <row r="110" spans="1:8" ht="18" customHeight="1">
      <c r="A110" s="582">
        <v>20</v>
      </c>
      <c r="B110" s="582">
        <v>22040730</v>
      </c>
      <c r="C110" s="583" t="s">
        <v>1443</v>
      </c>
      <c r="D110" s="584">
        <v>38348</v>
      </c>
      <c r="E110" s="585" t="s">
        <v>872</v>
      </c>
      <c r="F110" s="586"/>
      <c r="G110" s="586"/>
      <c r="H110" s="586"/>
    </row>
    <row r="111" spans="1:8" ht="18" customHeight="1">
      <c r="A111" s="582">
        <v>21</v>
      </c>
      <c r="B111" s="582">
        <v>22040154</v>
      </c>
      <c r="C111" s="583" t="s">
        <v>1444</v>
      </c>
      <c r="D111" s="584">
        <v>38247</v>
      </c>
      <c r="E111" s="585" t="s">
        <v>909</v>
      </c>
      <c r="F111" s="586"/>
      <c r="G111" s="586"/>
      <c r="H111" s="586"/>
    </row>
    <row r="112" spans="1:8" ht="18" customHeight="1">
      <c r="A112" s="582">
        <v>22</v>
      </c>
      <c r="B112" s="582">
        <v>22040687</v>
      </c>
      <c r="C112" s="583" t="s">
        <v>1445</v>
      </c>
      <c r="D112" s="584">
        <v>38151</v>
      </c>
      <c r="E112" s="585" t="s">
        <v>881</v>
      </c>
      <c r="F112" s="586"/>
      <c r="G112" s="586"/>
      <c r="H112" s="586"/>
    </row>
    <row r="113" spans="1:8" ht="18" customHeight="1">
      <c r="A113" s="582">
        <v>23</v>
      </c>
      <c r="B113" s="611">
        <v>22040443</v>
      </c>
      <c r="C113" s="612" t="s">
        <v>1446</v>
      </c>
      <c r="D113" s="613">
        <v>38057</v>
      </c>
      <c r="E113" s="614" t="s">
        <v>785</v>
      </c>
      <c r="F113" s="586"/>
      <c r="G113" s="586"/>
      <c r="H113" s="586" t="s">
        <v>1399</v>
      </c>
    </row>
    <row r="114" spans="1:8" ht="18" customHeight="1">
      <c r="A114" s="582">
        <v>24</v>
      </c>
      <c r="B114" s="582">
        <v>22040601</v>
      </c>
      <c r="C114" s="583" t="s">
        <v>1447</v>
      </c>
      <c r="D114" s="584">
        <v>38011</v>
      </c>
      <c r="E114" s="585" t="s">
        <v>877</v>
      </c>
      <c r="F114" s="586"/>
      <c r="G114" s="586"/>
      <c r="H114" s="586"/>
    </row>
    <row r="115" spans="1:8" ht="18" customHeight="1">
      <c r="A115" s="582">
        <v>25</v>
      </c>
      <c r="B115" s="582">
        <v>22040056</v>
      </c>
      <c r="C115" s="583" t="s">
        <v>1448</v>
      </c>
      <c r="D115" s="584">
        <v>38223</v>
      </c>
      <c r="E115" s="585" t="s">
        <v>787</v>
      </c>
      <c r="F115" s="586"/>
      <c r="G115" s="586"/>
      <c r="H115" s="586"/>
    </row>
    <row r="116" spans="1:8" ht="18" customHeight="1">
      <c r="A116" s="608">
        <v>26</v>
      </c>
      <c r="B116" s="608"/>
      <c r="C116" s="609"/>
      <c r="D116" s="610"/>
      <c r="E116" s="608"/>
      <c r="F116" s="586"/>
      <c r="G116" s="586"/>
      <c r="H116" s="586"/>
    </row>
    <row r="117" spans="1:8" ht="18" customHeight="1">
      <c r="A117" s="608">
        <v>27</v>
      </c>
      <c r="B117" s="608"/>
      <c r="C117" s="609"/>
      <c r="D117" s="610"/>
      <c r="E117" s="608"/>
      <c r="F117" s="586"/>
      <c r="G117" s="586"/>
      <c r="H117" s="586"/>
    </row>
    <row r="118" spans="1:8" ht="18" customHeight="1">
      <c r="A118" s="591"/>
      <c r="B118" s="592"/>
      <c r="C118" s="592"/>
      <c r="D118" s="593"/>
      <c r="E118" s="592"/>
      <c r="F118" s="594"/>
      <c r="G118" s="594"/>
      <c r="H118" s="594"/>
    </row>
    <row r="119" spans="1:8" ht="18" customHeight="1">
      <c r="A119" s="595"/>
      <c r="B119" s="595" t="s">
        <v>1395</v>
      </c>
      <c r="C119" s="399"/>
      <c r="D119" s="596"/>
      <c r="E119" s="399" t="s">
        <v>1357</v>
      </c>
      <c r="F119" s="399"/>
      <c r="G119" s="597"/>
      <c r="H119" s="598"/>
    </row>
    <row r="120" spans="1:8" ht="18" customHeight="1">
      <c r="A120" s="595"/>
      <c r="B120" s="595" t="s">
        <v>1044</v>
      </c>
      <c r="C120" s="399"/>
      <c r="D120" s="596"/>
      <c r="E120" s="399" t="s">
        <v>1045</v>
      </c>
      <c r="F120" s="399"/>
      <c r="G120" s="597"/>
      <c r="H120" s="598"/>
    </row>
    <row r="121" spans="1:8" ht="18" customHeight="1">
      <c r="A121" s="595"/>
      <c r="B121" s="595" t="s">
        <v>1046</v>
      </c>
      <c r="C121" s="399"/>
      <c r="D121" s="596"/>
      <c r="E121" s="399" t="s">
        <v>830</v>
      </c>
      <c r="F121" s="399"/>
      <c r="G121" s="597"/>
      <c r="H121" s="598"/>
    </row>
    <row r="122" spans="1:8" ht="18" customHeight="1">
      <c r="A122" s="595"/>
      <c r="B122" s="595"/>
      <c r="C122" s="399"/>
      <c r="D122" s="596"/>
      <c r="E122" s="399"/>
      <c r="F122" s="399"/>
      <c r="G122" s="597"/>
      <c r="H122" s="598"/>
    </row>
    <row r="123" spans="1:8" ht="18" customHeight="1">
      <c r="A123" s="601"/>
      <c r="B123" s="601"/>
      <c r="C123" s="602" t="s">
        <v>826</v>
      </c>
      <c r="D123" s="603" t="s">
        <v>1396</v>
      </c>
      <c r="E123" s="603"/>
      <c r="F123" s="603"/>
      <c r="G123" s="604"/>
      <c r="H123" s="598"/>
    </row>
    <row r="124" spans="1:8" s="561" customFormat="1" ht="18" customHeight="1">
      <c r="A124" s="554" t="s">
        <v>759</v>
      </c>
      <c r="B124" s="555"/>
      <c r="C124" s="556"/>
      <c r="D124" s="557"/>
      <c r="E124" s="558"/>
      <c r="F124" s="558"/>
      <c r="G124" s="559"/>
      <c r="H124" s="560"/>
    </row>
    <row r="125" spans="1:8" s="561" customFormat="1" ht="18" customHeight="1">
      <c r="A125" s="554" t="s">
        <v>761</v>
      </c>
      <c r="B125" s="562"/>
      <c r="C125" s="563"/>
      <c r="D125" s="564" t="s">
        <v>1361</v>
      </c>
      <c r="E125" s="564"/>
      <c r="F125" s="564"/>
      <c r="G125" s="564"/>
      <c r="H125" s="560"/>
    </row>
    <row r="126" spans="1:8" s="561" customFormat="1" ht="18" customHeight="1">
      <c r="A126" s="565"/>
      <c r="B126" s="562"/>
      <c r="C126" s="566"/>
      <c r="D126" s="567" t="s">
        <v>1362</v>
      </c>
      <c r="E126" s="567"/>
      <c r="F126" s="567"/>
      <c r="G126" s="567"/>
      <c r="H126" s="560"/>
    </row>
    <row r="127" spans="1:8" s="561" customFormat="1" ht="18" customHeight="1">
      <c r="A127" s="565"/>
      <c r="B127" s="562"/>
      <c r="C127" s="566"/>
      <c r="D127" s="568"/>
      <c r="E127" s="569"/>
      <c r="F127" s="565"/>
      <c r="G127" s="559"/>
      <c r="H127" s="560"/>
    </row>
    <row r="128" spans="1:8" s="561" customFormat="1" ht="18" customHeight="1">
      <c r="A128" s="570" t="s">
        <v>1363</v>
      </c>
      <c r="B128" s="562"/>
      <c r="D128" s="571"/>
      <c r="E128" s="572" t="s">
        <v>1364</v>
      </c>
      <c r="F128" s="572"/>
      <c r="G128" s="572"/>
      <c r="H128" s="560"/>
    </row>
    <row r="129" spans="1:8" s="561" customFormat="1" ht="18" customHeight="1">
      <c r="A129" s="570" t="s">
        <v>1365</v>
      </c>
      <c r="B129" s="562"/>
      <c r="D129" s="573"/>
      <c r="E129" s="572" t="s">
        <v>1449</v>
      </c>
      <c r="F129" s="572"/>
      <c r="G129" s="572"/>
      <c r="H129" s="560"/>
    </row>
    <row r="130" spans="1:8" ht="18" customHeight="1">
      <c r="A130" s="574" t="s">
        <v>768</v>
      </c>
      <c r="B130" s="575" t="s">
        <v>1367</v>
      </c>
      <c r="C130" s="574" t="s">
        <v>770</v>
      </c>
      <c r="D130" s="576" t="s">
        <v>1368</v>
      </c>
      <c r="E130" s="575" t="s">
        <v>1369</v>
      </c>
      <c r="F130" s="574" t="s">
        <v>862</v>
      </c>
      <c r="G130" s="577" t="s">
        <v>1370</v>
      </c>
      <c r="H130" s="578" t="s">
        <v>864</v>
      </c>
    </row>
    <row r="131" spans="1:8" ht="18" customHeight="1">
      <c r="A131" s="574"/>
      <c r="B131" s="579"/>
      <c r="C131" s="574"/>
      <c r="D131" s="580" t="s">
        <v>778</v>
      </c>
      <c r="E131" s="579"/>
      <c r="F131" s="574"/>
      <c r="G131" s="581"/>
      <c r="H131" s="574"/>
    </row>
    <row r="132" spans="1:8" ht="18" customHeight="1">
      <c r="A132" s="582">
        <v>1</v>
      </c>
      <c r="B132" s="582">
        <v>22040565</v>
      </c>
      <c r="C132" s="583" t="s">
        <v>1450</v>
      </c>
      <c r="D132" s="584">
        <v>38219</v>
      </c>
      <c r="E132" s="585" t="s">
        <v>789</v>
      </c>
      <c r="F132" s="586"/>
      <c r="G132" s="586"/>
      <c r="H132" s="586"/>
    </row>
    <row r="133" spans="1:8" ht="18" customHeight="1">
      <c r="A133" s="582">
        <v>2</v>
      </c>
      <c r="B133" s="582">
        <v>22040742</v>
      </c>
      <c r="C133" s="583" t="s">
        <v>1451</v>
      </c>
      <c r="D133" s="584">
        <v>37940</v>
      </c>
      <c r="E133" s="585" t="s">
        <v>842</v>
      </c>
      <c r="F133" s="586"/>
      <c r="G133" s="586"/>
      <c r="H133" s="586"/>
    </row>
    <row r="134" spans="1:8" ht="18" customHeight="1">
      <c r="A134" s="582">
        <v>3</v>
      </c>
      <c r="B134" s="582">
        <v>22040404</v>
      </c>
      <c r="C134" s="583" t="s">
        <v>1452</v>
      </c>
      <c r="D134" s="584">
        <v>38251</v>
      </c>
      <c r="E134" s="585" t="s">
        <v>913</v>
      </c>
      <c r="F134" s="586"/>
      <c r="G134" s="586"/>
      <c r="H134" s="586"/>
    </row>
    <row r="135" spans="1:8" ht="18" customHeight="1">
      <c r="A135" s="582">
        <v>4</v>
      </c>
      <c r="B135" s="582">
        <v>22040285</v>
      </c>
      <c r="C135" s="583" t="s">
        <v>1453</v>
      </c>
      <c r="D135" s="584">
        <v>38109</v>
      </c>
      <c r="E135" s="585" t="s">
        <v>885</v>
      </c>
      <c r="F135" s="586"/>
      <c r="G135" s="586"/>
      <c r="H135" s="586"/>
    </row>
    <row r="136" spans="1:8" ht="18" customHeight="1">
      <c r="A136" s="582">
        <v>5</v>
      </c>
      <c r="B136" s="582">
        <v>22040688</v>
      </c>
      <c r="C136" s="583" t="s">
        <v>1454</v>
      </c>
      <c r="D136" s="584">
        <v>38128</v>
      </c>
      <c r="E136" s="585" t="s">
        <v>785</v>
      </c>
      <c r="F136" s="586"/>
      <c r="G136" s="586"/>
      <c r="H136" s="586" t="s">
        <v>1399</v>
      </c>
    </row>
    <row r="137" spans="1:8" ht="18" customHeight="1">
      <c r="A137" s="582">
        <v>6</v>
      </c>
      <c r="B137" s="582">
        <v>19040026</v>
      </c>
      <c r="C137" s="583" t="s">
        <v>1455</v>
      </c>
      <c r="D137" s="584">
        <v>37028</v>
      </c>
      <c r="E137" s="585" t="s">
        <v>1456</v>
      </c>
      <c r="F137" s="586"/>
      <c r="G137" s="586"/>
      <c r="H137" s="586" t="s">
        <v>1399</v>
      </c>
    </row>
    <row r="138" spans="1:8" ht="18" customHeight="1">
      <c r="A138" s="582">
        <v>7</v>
      </c>
      <c r="B138" s="582">
        <v>22040254</v>
      </c>
      <c r="C138" s="583" t="s">
        <v>1457</v>
      </c>
      <c r="D138" s="584">
        <v>37987</v>
      </c>
      <c r="E138" s="585" t="s">
        <v>257</v>
      </c>
      <c r="F138" s="586"/>
      <c r="G138" s="586"/>
      <c r="H138" s="586"/>
    </row>
    <row r="139" spans="1:8" ht="18" customHeight="1">
      <c r="A139" s="582">
        <v>8</v>
      </c>
      <c r="B139" s="582">
        <v>22040124</v>
      </c>
      <c r="C139" s="583" t="s">
        <v>1458</v>
      </c>
      <c r="D139" s="584">
        <v>38070</v>
      </c>
      <c r="E139" s="585" t="s">
        <v>906</v>
      </c>
      <c r="F139" s="586"/>
      <c r="G139" s="586"/>
      <c r="H139" s="586"/>
    </row>
    <row r="140" spans="1:8" ht="18" customHeight="1">
      <c r="A140" s="582">
        <v>9</v>
      </c>
      <c r="B140" s="582">
        <v>22040123</v>
      </c>
      <c r="C140" s="583" t="s">
        <v>1459</v>
      </c>
      <c r="D140" s="584">
        <v>38071</v>
      </c>
      <c r="E140" s="585" t="s">
        <v>906</v>
      </c>
      <c r="F140" s="586"/>
      <c r="G140" s="586"/>
      <c r="H140" s="586"/>
    </row>
    <row r="141" spans="1:8" ht="18" customHeight="1">
      <c r="A141" s="582">
        <v>10</v>
      </c>
      <c r="B141" s="582">
        <v>22040682</v>
      </c>
      <c r="C141" s="583" t="s">
        <v>1460</v>
      </c>
      <c r="D141" s="584">
        <v>38009</v>
      </c>
      <c r="E141" s="585" t="s">
        <v>1461</v>
      </c>
      <c r="F141" s="586"/>
      <c r="G141" s="586"/>
      <c r="H141" s="586"/>
    </row>
    <row r="142" spans="1:8" ht="18" customHeight="1">
      <c r="A142" s="582">
        <v>11</v>
      </c>
      <c r="B142" s="606">
        <v>22040465</v>
      </c>
      <c r="C142" s="615" t="s">
        <v>1462</v>
      </c>
      <c r="D142" s="616" t="s">
        <v>1463</v>
      </c>
      <c r="E142" s="607" t="s">
        <v>791</v>
      </c>
      <c r="F142" s="586"/>
      <c r="G142" s="586"/>
      <c r="H142" s="586"/>
    </row>
    <row r="143" spans="1:8" ht="18" customHeight="1">
      <c r="A143" s="582">
        <v>12</v>
      </c>
      <c r="B143" s="606">
        <v>22040364</v>
      </c>
      <c r="C143" s="615" t="s">
        <v>1464</v>
      </c>
      <c r="D143" s="616" t="s">
        <v>1465</v>
      </c>
      <c r="E143" s="607" t="s">
        <v>795</v>
      </c>
      <c r="F143" s="586"/>
      <c r="G143" s="586"/>
      <c r="H143" s="586"/>
    </row>
    <row r="144" spans="1:8" ht="18" customHeight="1">
      <c r="A144" s="582">
        <v>13</v>
      </c>
      <c r="B144" s="606">
        <v>22040566</v>
      </c>
      <c r="C144" s="615" t="s">
        <v>1466</v>
      </c>
      <c r="D144" s="616" t="s">
        <v>1467</v>
      </c>
      <c r="E144" s="607" t="s">
        <v>797</v>
      </c>
      <c r="F144" s="586"/>
      <c r="G144" s="586"/>
      <c r="H144" s="586"/>
    </row>
    <row r="145" spans="1:8" ht="18" customHeight="1">
      <c r="A145" s="582">
        <v>14</v>
      </c>
      <c r="B145" s="606">
        <v>22040128</v>
      </c>
      <c r="C145" s="615" t="s">
        <v>1468</v>
      </c>
      <c r="D145" s="616">
        <v>38028</v>
      </c>
      <c r="E145" s="607" t="s">
        <v>805</v>
      </c>
      <c r="F145" s="586"/>
      <c r="G145" s="586"/>
      <c r="H145" s="586"/>
    </row>
    <row r="146" spans="1:8" ht="18" customHeight="1">
      <c r="A146" s="582">
        <v>15</v>
      </c>
      <c r="B146" s="606">
        <v>22040642</v>
      </c>
      <c r="C146" s="615" t="s">
        <v>1469</v>
      </c>
      <c r="D146" s="616" t="s">
        <v>1470</v>
      </c>
      <c r="E146" s="607" t="s">
        <v>795</v>
      </c>
      <c r="F146" s="586"/>
      <c r="G146" s="586"/>
      <c r="H146" s="586"/>
    </row>
    <row r="147" spans="1:8" ht="18" customHeight="1">
      <c r="A147" s="582">
        <v>16</v>
      </c>
      <c r="B147" s="606">
        <v>22040134</v>
      </c>
      <c r="C147" s="615" t="s">
        <v>1471</v>
      </c>
      <c r="D147" s="616" t="s">
        <v>1472</v>
      </c>
      <c r="E147" s="607" t="s">
        <v>805</v>
      </c>
      <c r="F147" s="586"/>
      <c r="G147" s="586"/>
      <c r="H147" s="586" t="s">
        <v>1399</v>
      </c>
    </row>
    <row r="148" spans="1:8" ht="18" customHeight="1">
      <c r="A148" s="582">
        <v>17</v>
      </c>
      <c r="B148" s="606">
        <v>22040728</v>
      </c>
      <c r="C148" s="615" t="s">
        <v>1473</v>
      </c>
      <c r="D148" s="616" t="s">
        <v>1474</v>
      </c>
      <c r="E148" s="607" t="s">
        <v>797</v>
      </c>
      <c r="F148" s="586"/>
      <c r="G148" s="586"/>
      <c r="H148" s="586"/>
    </row>
    <row r="149" spans="1:8" ht="18" customHeight="1">
      <c r="A149" s="582">
        <v>18</v>
      </c>
      <c r="B149" s="606">
        <v>22040162</v>
      </c>
      <c r="C149" s="615" t="s">
        <v>1475</v>
      </c>
      <c r="D149" s="616" t="s">
        <v>1476</v>
      </c>
      <c r="E149" s="607" t="s">
        <v>805</v>
      </c>
      <c r="F149" s="586"/>
      <c r="G149" s="586"/>
      <c r="H149" s="586"/>
    </row>
    <row r="150" spans="1:8" ht="18" customHeight="1">
      <c r="A150" s="582">
        <v>19</v>
      </c>
      <c r="B150" s="606">
        <v>22040314</v>
      </c>
      <c r="C150" s="615" t="s">
        <v>1002</v>
      </c>
      <c r="D150" s="616">
        <v>38200</v>
      </c>
      <c r="E150" s="607" t="s">
        <v>791</v>
      </c>
      <c r="F150" s="586"/>
      <c r="G150" s="586"/>
      <c r="H150" s="586"/>
    </row>
    <row r="151" spans="1:8" ht="18" customHeight="1">
      <c r="A151" s="582">
        <v>20</v>
      </c>
      <c r="B151" s="606">
        <v>22040258</v>
      </c>
      <c r="C151" s="615" t="s">
        <v>1477</v>
      </c>
      <c r="D151" s="616" t="s">
        <v>1474</v>
      </c>
      <c r="E151" s="607" t="s">
        <v>793</v>
      </c>
      <c r="F151" s="586"/>
      <c r="G151" s="586"/>
      <c r="H151" s="586" t="s">
        <v>1399</v>
      </c>
    </row>
    <row r="152" spans="1:8" ht="18" customHeight="1">
      <c r="A152" s="582">
        <v>21</v>
      </c>
      <c r="B152" s="617">
        <v>22040528</v>
      </c>
      <c r="C152" s="618" t="s">
        <v>1478</v>
      </c>
      <c r="D152" s="619">
        <v>38257</v>
      </c>
      <c r="E152" s="618" t="s">
        <v>1479</v>
      </c>
      <c r="F152" s="586"/>
      <c r="G152" s="586"/>
      <c r="H152" s="586"/>
    </row>
    <row r="153" spans="1:8" ht="18" customHeight="1">
      <c r="A153" s="582">
        <v>22</v>
      </c>
      <c r="B153" s="617">
        <v>22040557</v>
      </c>
      <c r="C153" s="618" t="s">
        <v>1480</v>
      </c>
      <c r="D153" s="619">
        <v>111362</v>
      </c>
      <c r="E153" s="618" t="s">
        <v>1481</v>
      </c>
      <c r="F153" s="586"/>
      <c r="G153" s="586"/>
      <c r="H153" s="586"/>
    </row>
    <row r="154" spans="1:8" ht="18" customHeight="1">
      <c r="A154" s="582">
        <v>23</v>
      </c>
      <c r="B154" s="617">
        <v>22040049</v>
      </c>
      <c r="C154" s="618" t="s">
        <v>1482</v>
      </c>
      <c r="D154" s="619">
        <v>38334</v>
      </c>
      <c r="E154" s="618" t="s">
        <v>1483</v>
      </c>
      <c r="F154" s="586"/>
      <c r="G154" s="586"/>
      <c r="H154" s="586"/>
    </row>
    <row r="155" spans="1:8" ht="18" customHeight="1">
      <c r="A155" s="582">
        <v>24</v>
      </c>
      <c r="B155" s="617">
        <v>22040384</v>
      </c>
      <c r="C155" s="618" t="s">
        <v>1484</v>
      </c>
      <c r="D155" s="619">
        <v>37898</v>
      </c>
      <c r="E155" s="618" t="s">
        <v>1485</v>
      </c>
      <c r="F155" s="586"/>
      <c r="G155" s="586"/>
      <c r="H155" s="586"/>
    </row>
    <row r="156" spans="1:8" ht="18" customHeight="1">
      <c r="A156" s="582">
        <v>25</v>
      </c>
      <c r="B156" s="617">
        <v>22040352</v>
      </c>
      <c r="C156" s="618" t="s">
        <v>834</v>
      </c>
      <c r="D156" s="619">
        <v>38322</v>
      </c>
      <c r="E156" s="618" t="s">
        <v>1486</v>
      </c>
      <c r="F156" s="586"/>
      <c r="G156" s="586"/>
      <c r="H156" s="586"/>
    </row>
    <row r="157" spans="1:8" ht="18" customHeight="1">
      <c r="A157" s="608">
        <v>26</v>
      </c>
      <c r="B157" s="608"/>
      <c r="C157" s="609"/>
      <c r="D157" s="610"/>
      <c r="E157" s="608"/>
      <c r="F157" s="586"/>
      <c r="G157" s="586"/>
      <c r="H157" s="586"/>
    </row>
    <row r="158" spans="1:8" ht="18" customHeight="1">
      <c r="A158" s="608">
        <v>27</v>
      </c>
      <c r="B158" s="608"/>
      <c r="C158" s="609"/>
      <c r="D158" s="610"/>
      <c r="E158" s="608"/>
      <c r="F158" s="586"/>
      <c r="G158" s="586"/>
      <c r="H158" s="586"/>
    </row>
    <row r="159" spans="1:8" ht="18" customHeight="1">
      <c r="A159" s="591"/>
      <c r="B159" s="592"/>
      <c r="C159" s="592"/>
      <c r="D159" s="593"/>
      <c r="E159" s="592"/>
      <c r="F159" s="594"/>
      <c r="G159" s="594"/>
      <c r="H159" s="594"/>
    </row>
    <row r="160" spans="1:8" ht="18" customHeight="1">
      <c r="A160" s="595"/>
      <c r="B160" s="595" t="s">
        <v>1395</v>
      </c>
      <c r="C160" s="399"/>
      <c r="D160" s="596"/>
      <c r="E160" s="399" t="s">
        <v>1357</v>
      </c>
      <c r="F160" s="399"/>
      <c r="G160" s="597"/>
      <c r="H160" s="598"/>
    </row>
    <row r="161" spans="1:8" ht="18" customHeight="1">
      <c r="A161" s="595"/>
      <c r="B161" s="595" t="s">
        <v>1044</v>
      </c>
      <c r="C161" s="399"/>
      <c r="D161" s="596"/>
      <c r="E161" s="399" t="s">
        <v>1045</v>
      </c>
      <c r="F161" s="399"/>
      <c r="G161" s="597"/>
      <c r="H161" s="598"/>
    </row>
    <row r="162" spans="1:8" ht="18" customHeight="1">
      <c r="A162" s="595"/>
      <c r="B162" s="595" t="s">
        <v>1046</v>
      </c>
      <c r="C162" s="399"/>
      <c r="D162" s="596"/>
      <c r="E162" s="399" t="s">
        <v>830</v>
      </c>
      <c r="F162" s="399"/>
      <c r="G162" s="597"/>
      <c r="H162" s="598"/>
    </row>
    <row r="163" spans="1:8" ht="18" customHeight="1">
      <c r="A163" s="595"/>
      <c r="B163" s="595"/>
      <c r="C163" s="399"/>
      <c r="D163" s="596"/>
      <c r="E163" s="399"/>
      <c r="F163" s="399"/>
      <c r="G163" s="597"/>
      <c r="H163" s="598"/>
    </row>
    <row r="164" spans="1:8" ht="18" customHeight="1">
      <c r="A164" s="601"/>
      <c r="B164" s="601"/>
      <c r="C164" s="602" t="s">
        <v>826</v>
      </c>
      <c r="D164" s="603" t="s">
        <v>1396</v>
      </c>
      <c r="E164" s="603"/>
      <c r="F164" s="603"/>
      <c r="G164" s="604"/>
      <c r="H164" s="598"/>
    </row>
    <row r="165" spans="1:8" s="561" customFormat="1" ht="18" customHeight="1">
      <c r="A165" s="554" t="s">
        <v>759</v>
      </c>
      <c r="B165" s="555"/>
      <c r="C165" s="556"/>
      <c r="D165" s="557"/>
      <c r="E165" s="558"/>
      <c r="F165" s="558"/>
      <c r="G165" s="559"/>
      <c r="H165" s="560"/>
    </row>
    <row r="166" spans="1:8" s="561" customFormat="1" ht="18" customHeight="1">
      <c r="A166" s="554" t="s">
        <v>761</v>
      </c>
      <c r="B166" s="562"/>
      <c r="C166" s="563"/>
      <c r="D166" s="564" t="s">
        <v>1361</v>
      </c>
      <c r="E166" s="564"/>
      <c r="F166" s="564"/>
      <c r="G166" s="564"/>
      <c r="H166" s="560"/>
    </row>
    <row r="167" spans="1:8" s="561" customFormat="1" ht="18" customHeight="1">
      <c r="A167" s="565"/>
      <c r="B167" s="562"/>
      <c r="C167" s="566"/>
      <c r="D167" s="567" t="s">
        <v>1362</v>
      </c>
      <c r="E167" s="567"/>
      <c r="F167" s="567"/>
      <c r="G167" s="567"/>
      <c r="H167" s="560"/>
    </row>
    <row r="168" spans="1:8" s="561" customFormat="1" ht="18" customHeight="1">
      <c r="A168" s="565"/>
      <c r="B168" s="562"/>
      <c r="C168" s="566"/>
      <c r="D168" s="568"/>
      <c r="E168" s="569"/>
      <c r="F168" s="565"/>
      <c r="G168" s="559"/>
      <c r="H168" s="560"/>
    </row>
    <row r="169" spans="1:8" s="561" customFormat="1" ht="18" customHeight="1">
      <c r="A169" s="570" t="s">
        <v>1363</v>
      </c>
      <c r="B169" s="562"/>
      <c r="D169" s="571"/>
      <c r="E169" s="572" t="s">
        <v>1364</v>
      </c>
      <c r="F169" s="572"/>
      <c r="G169" s="572"/>
      <c r="H169" s="560"/>
    </row>
    <row r="170" spans="1:8" s="561" customFormat="1" ht="18" customHeight="1">
      <c r="A170" s="570" t="s">
        <v>1365</v>
      </c>
      <c r="B170" s="562"/>
      <c r="D170" s="573"/>
      <c r="E170" s="572" t="s">
        <v>1487</v>
      </c>
      <c r="F170" s="572"/>
      <c r="G170" s="572"/>
      <c r="H170" s="560"/>
    </row>
    <row r="171" spans="1:8" ht="18" customHeight="1">
      <c r="A171" s="574" t="s">
        <v>768</v>
      </c>
      <c r="B171" s="575" t="s">
        <v>1367</v>
      </c>
      <c r="C171" s="574" t="s">
        <v>770</v>
      </c>
      <c r="D171" s="576" t="s">
        <v>1368</v>
      </c>
      <c r="E171" s="575" t="s">
        <v>1369</v>
      </c>
      <c r="F171" s="574" t="s">
        <v>862</v>
      </c>
      <c r="G171" s="577" t="s">
        <v>1370</v>
      </c>
      <c r="H171" s="578" t="s">
        <v>864</v>
      </c>
    </row>
    <row r="172" spans="1:8" ht="18" customHeight="1">
      <c r="A172" s="574"/>
      <c r="B172" s="579"/>
      <c r="C172" s="574"/>
      <c r="D172" s="580" t="s">
        <v>778</v>
      </c>
      <c r="E172" s="579"/>
      <c r="F172" s="574"/>
      <c r="G172" s="581"/>
      <c r="H172" s="574"/>
    </row>
    <row r="173" spans="1:8" ht="18" customHeight="1">
      <c r="A173" s="582">
        <v>1</v>
      </c>
      <c r="B173" s="617">
        <v>22040053</v>
      </c>
      <c r="C173" s="618" t="s">
        <v>1488</v>
      </c>
      <c r="D173" s="619">
        <v>38111</v>
      </c>
      <c r="E173" s="618" t="s">
        <v>1489</v>
      </c>
      <c r="F173" s="586"/>
      <c r="G173" s="586"/>
      <c r="H173" s="586"/>
    </row>
    <row r="174" spans="1:8" ht="18" customHeight="1">
      <c r="A174" s="582">
        <v>2</v>
      </c>
      <c r="B174" s="617">
        <v>21041126</v>
      </c>
      <c r="C174" s="618" t="s">
        <v>1108</v>
      </c>
      <c r="D174" s="619">
        <v>37700</v>
      </c>
      <c r="E174" s="618" t="s">
        <v>1490</v>
      </c>
      <c r="F174" s="586"/>
      <c r="G174" s="586"/>
      <c r="H174" s="586"/>
    </row>
    <row r="175" spans="1:8" ht="18" customHeight="1">
      <c r="A175" s="582">
        <v>3</v>
      </c>
      <c r="B175" s="617">
        <v>22040104</v>
      </c>
      <c r="C175" s="618" t="s">
        <v>1491</v>
      </c>
      <c r="D175" s="619">
        <v>38219</v>
      </c>
      <c r="E175" s="618" t="s">
        <v>1483</v>
      </c>
      <c r="F175" s="586"/>
      <c r="G175" s="586"/>
      <c r="H175" s="586"/>
    </row>
    <row r="176" spans="1:8" ht="18" customHeight="1">
      <c r="A176" s="582">
        <v>4</v>
      </c>
      <c r="B176" s="617">
        <v>22040459</v>
      </c>
      <c r="C176" s="618" t="s">
        <v>1492</v>
      </c>
      <c r="D176" s="619">
        <v>38135</v>
      </c>
      <c r="E176" s="618" t="s">
        <v>1493</v>
      </c>
      <c r="F176" s="586"/>
      <c r="G176" s="586"/>
      <c r="H176" s="586"/>
    </row>
    <row r="177" spans="1:8" ht="18" customHeight="1">
      <c r="A177" s="582">
        <v>5</v>
      </c>
      <c r="B177" s="617">
        <v>22040110</v>
      </c>
      <c r="C177" s="618" t="s">
        <v>1494</v>
      </c>
      <c r="D177" s="619">
        <v>38051</v>
      </c>
      <c r="E177" s="618" t="s">
        <v>844</v>
      </c>
      <c r="F177" s="586"/>
      <c r="G177" s="586"/>
      <c r="H177" s="586"/>
    </row>
    <row r="178" spans="1:8" ht="18" customHeight="1">
      <c r="A178" s="582">
        <v>6</v>
      </c>
      <c r="B178" s="617">
        <v>22040549</v>
      </c>
      <c r="C178" s="618" t="s">
        <v>1495</v>
      </c>
      <c r="D178" s="619">
        <v>38327</v>
      </c>
      <c r="E178" s="618" t="s">
        <v>1496</v>
      </c>
      <c r="F178" s="586"/>
      <c r="G178" s="586"/>
      <c r="H178" s="586"/>
    </row>
    <row r="179" spans="1:8" s="620" customFormat="1" ht="18" customHeight="1">
      <c r="A179" s="582">
        <v>7</v>
      </c>
      <c r="B179" s="617"/>
      <c r="C179" s="618" t="s">
        <v>1495</v>
      </c>
      <c r="D179" s="619"/>
      <c r="E179" s="618" t="s">
        <v>1497</v>
      </c>
      <c r="F179" s="586"/>
      <c r="G179" s="586"/>
      <c r="H179" s="586" t="s">
        <v>1399</v>
      </c>
    </row>
    <row r="180" spans="1:8" ht="18" customHeight="1">
      <c r="A180" s="582">
        <v>8</v>
      </c>
      <c r="B180" s="617">
        <v>22040321</v>
      </c>
      <c r="C180" s="618" t="s">
        <v>1498</v>
      </c>
      <c r="D180" s="619">
        <v>38050</v>
      </c>
      <c r="E180" s="618" t="s">
        <v>797</v>
      </c>
      <c r="F180" s="586"/>
      <c r="G180" s="586"/>
      <c r="H180" s="586"/>
    </row>
    <row r="181" spans="1:8" ht="18" customHeight="1">
      <c r="A181" s="582">
        <v>9</v>
      </c>
      <c r="B181" s="617">
        <v>22040251</v>
      </c>
      <c r="C181" s="618" t="s">
        <v>1499</v>
      </c>
      <c r="D181" s="619">
        <v>38214</v>
      </c>
      <c r="E181" s="618" t="s">
        <v>1500</v>
      </c>
      <c r="F181" s="586"/>
      <c r="G181" s="586"/>
      <c r="H181" s="586"/>
    </row>
    <row r="182" spans="1:8" ht="18" customHeight="1">
      <c r="A182" s="582">
        <v>10</v>
      </c>
      <c r="B182" s="617">
        <v>22040212</v>
      </c>
      <c r="C182" s="618" t="s">
        <v>1501</v>
      </c>
      <c r="D182" s="619">
        <v>37882</v>
      </c>
      <c r="E182" s="618" t="s">
        <v>1502</v>
      </c>
      <c r="F182" s="586"/>
      <c r="G182" s="586"/>
      <c r="H182" s="586"/>
    </row>
    <row r="183" spans="1:8" ht="18" customHeight="1">
      <c r="A183" s="582">
        <v>11</v>
      </c>
      <c r="B183" s="617">
        <v>22040094</v>
      </c>
      <c r="C183" s="618" t="s">
        <v>1503</v>
      </c>
      <c r="D183" s="619">
        <v>38345</v>
      </c>
      <c r="E183" s="618" t="s">
        <v>1504</v>
      </c>
      <c r="F183" s="586"/>
      <c r="G183" s="586"/>
      <c r="H183" s="586"/>
    </row>
    <row r="184" spans="1:8" ht="18" customHeight="1">
      <c r="A184" s="582">
        <v>12</v>
      </c>
      <c r="B184" s="617">
        <v>22040626</v>
      </c>
      <c r="C184" s="618" t="s">
        <v>1505</v>
      </c>
      <c r="D184" s="619">
        <v>38329</v>
      </c>
      <c r="E184" s="618" t="s">
        <v>1506</v>
      </c>
      <c r="F184" s="586"/>
      <c r="G184" s="586"/>
      <c r="H184" s="586"/>
    </row>
    <row r="185" spans="1:8" ht="18" customHeight="1">
      <c r="A185" s="582">
        <v>13</v>
      </c>
      <c r="B185" s="617">
        <v>22040475</v>
      </c>
      <c r="C185" s="618" t="s">
        <v>1507</v>
      </c>
      <c r="D185" s="619">
        <v>38256</v>
      </c>
      <c r="E185" s="618" t="s">
        <v>1508</v>
      </c>
      <c r="F185" s="586"/>
      <c r="G185" s="586"/>
      <c r="H185" s="586"/>
    </row>
    <row r="186" spans="1:8" ht="18" customHeight="1">
      <c r="A186" s="582">
        <v>14</v>
      </c>
      <c r="B186" s="617">
        <v>22040410</v>
      </c>
      <c r="C186" s="618" t="s">
        <v>1509</v>
      </c>
      <c r="D186" s="619">
        <v>38285</v>
      </c>
      <c r="E186" s="618" t="s">
        <v>1510</v>
      </c>
      <c r="F186" s="586"/>
      <c r="G186" s="586"/>
      <c r="H186" s="586"/>
    </row>
    <row r="187" spans="1:8" ht="18" customHeight="1">
      <c r="A187" s="582">
        <v>15</v>
      </c>
      <c r="B187" s="617">
        <v>22040375</v>
      </c>
      <c r="C187" s="618" t="s">
        <v>1511</v>
      </c>
      <c r="D187" s="619">
        <v>38307</v>
      </c>
      <c r="E187" s="618" t="s">
        <v>872</v>
      </c>
      <c r="F187" s="586"/>
      <c r="G187" s="586"/>
      <c r="H187" s="586"/>
    </row>
    <row r="188" spans="1:8" ht="18" customHeight="1">
      <c r="A188" s="582">
        <v>16</v>
      </c>
      <c r="B188" s="617">
        <v>22040170</v>
      </c>
      <c r="C188" s="618" t="s">
        <v>1512</v>
      </c>
      <c r="D188" s="619">
        <v>38193</v>
      </c>
      <c r="E188" s="618" t="s">
        <v>1513</v>
      </c>
      <c r="F188" s="586"/>
      <c r="G188" s="586"/>
      <c r="H188" s="586"/>
    </row>
    <row r="189" spans="1:8" ht="18" customHeight="1">
      <c r="A189" s="582">
        <v>17</v>
      </c>
      <c r="B189" s="617">
        <v>22040579</v>
      </c>
      <c r="C189" s="618" t="s">
        <v>1514</v>
      </c>
      <c r="D189" s="619">
        <v>37783</v>
      </c>
      <c r="E189" s="618" t="s">
        <v>1515</v>
      </c>
      <c r="F189" s="586"/>
      <c r="G189" s="586"/>
      <c r="H189" s="586"/>
    </row>
    <row r="190" spans="1:8" ht="18" customHeight="1">
      <c r="A190" s="582">
        <v>18</v>
      </c>
      <c r="B190" s="617">
        <v>22040338</v>
      </c>
      <c r="C190" s="618" t="s">
        <v>1516</v>
      </c>
      <c r="D190" s="619">
        <v>38228</v>
      </c>
      <c r="E190" s="618" t="s">
        <v>1506</v>
      </c>
      <c r="F190" s="586"/>
      <c r="G190" s="586"/>
      <c r="H190" s="586"/>
    </row>
    <row r="191" spans="1:8" ht="18" customHeight="1">
      <c r="A191" s="582">
        <v>19</v>
      </c>
      <c r="B191" s="617">
        <v>22040360</v>
      </c>
      <c r="C191" s="618" t="s">
        <v>1517</v>
      </c>
      <c r="D191" s="619">
        <v>38059</v>
      </c>
      <c r="E191" s="618" t="s">
        <v>1518</v>
      </c>
      <c r="F191" s="586"/>
      <c r="G191" s="586"/>
      <c r="H191" s="586"/>
    </row>
    <row r="192" spans="1:8" ht="18" customHeight="1">
      <c r="A192" s="582">
        <v>20</v>
      </c>
      <c r="B192" s="617">
        <v>22040650</v>
      </c>
      <c r="C192" s="618" t="s">
        <v>1519</v>
      </c>
      <c r="D192" s="619">
        <v>38168</v>
      </c>
      <c r="E192" s="618" t="s">
        <v>1520</v>
      </c>
      <c r="F192" s="586"/>
      <c r="G192" s="586"/>
      <c r="H192" s="586"/>
    </row>
    <row r="193" spans="1:8" ht="18" customHeight="1">
      <c r="A193" s="582">
        <v>21</v>
      </c>
      <c r="B193" s="617">
        <v>22040664</v>
      </c>
      <c r="C193" s="618" t="s">
        <v>1521</v>
      </c>
      <c r="D193" s="619">
        <v>38049</v>
      </c>
      <c r="E193" s="618" t="s">
        <v>1479</v>
      </c>
      <c r="F193" s="586"/>
      <c r="G193" s="586"/>
      <c r="H193" s="586"/>
    </row>
    <row r="194" spans="1:8" ht="18" customHeight="1">
      <c r="A194" s="582">
        <v>22</v>
      </c>
      <c r="B194" s="617">
        <v>22040166</v>
      </c>
      <c r="C194" s="618" t="s">
        <v>1522</v>
      </c>
      <c r="D194" s="619">
        <v>38246</v>
      </c>
      <c r="E194" s="618" t="s">
        <v>1483</v>
      </c>
      <c r="F194" s="586"/>
      <c r="G194" s="586"/>
      <c r="H194" s="586"/>
    </row>
    <row r="195" spans="1:8" ht="18" customHeight="1">
      <c r="A195" s="582">
        <v>23</v>
      </c>
      <c r="B195" s="617">
        <v>22040545</v>
      </c>
      <c r="C195" s="618" t="s">
        <v>1523</v>
      </c>
      <c r="D195" s="619">
        <v>38267</v>
      </c>
      <c r="E195" s="618" t="s">
        <v>1524</v>
      </c>
      <c r="F195" s="586"/>
      <c r="G195" s="586"/>
      <c r="H195" s="586"/>
    </row>
    <row r="196" spans="1:8" ht="18" customHeight="1">
      <c r="A196" s="582">
        <v>24</v>
      </c>
      <c r="B196" s="617">
        <v>22040152</v>
      </c>
      <c r="C196" s="618" t="s">
        <v>1525</v>
      </c>
      <c r="D196" s="619">
        <v>38308</v>
      </c>
      <c r="E196" s="618" t="s">
        <v>1526</v>
      </c>
      <c r="F196" s="586"/>
      <c r="G196" s="586"/>
      <c r="H196" s="586"/>
    </row>
    <row r="197" spans="1:8" ht="18" customHeight="1">
      <c r="A197" s="582">
        <v>25</v>
      </c>
      <c r="B197" s="617">
        <v>22040209</v>
      </c>
      <c r="C197" s="618" t="s">
        <v>1527</v>
      </c>
      <c r="D197" s="619">
        <v>37439</v>
      </c>
      <c r="E197" s="618" t="s">
        <v>1528</v>
      </c>
      <c r="F197" s="586"/>
      <c r="G197" s="586"/>
      <c r="H197" s="586"/>
    </row>
    <row r="198" spans="1:8" ht="18" customHeight="1">
      <c r="A198" s="608">
        <v>26</v>
      </c>
      <c r="B198" s="608"/>
      <c r="C198" s="609"/>
      <c r="D198" s="610"/>
      <c r="E198" s="608"/>
      <c r="F198" s="586"/>
      <c r="G198" s="586"/>
      <c r="H198" s="586"/>
    </row>
    <row r="199" spans="1:8" ht="18" customHeight="1">
      <c r="A199" s="608">
        <v>27</v>
      </c>
      <c r="B199" s="608"/>
      <c r="C199" s="609"/>
      <c r="D199" s="610"/>
      <c r="E199" s="608"/>
      <c r="F199" s="586"/>
      <c r="G199" s="586"/>
      <c r="H199" s="586"/>
    </row>
    <row r="200" spans="1:8" ht="18" customHeight="1">
      <c r="A200" s="591"/>
      <c r="B200" s="592"/>
      <c r="C200" s="592"/>
      <c r="D200" s="593"/>
      <c r="E200" s="592"/>
      <c r="F200" s="594"/>
      <c r="G200" s="594"/>
      <c r="H200" s="594"/>
    </row>
    <row r="201" spans="1:8" ht="18" customHeight="1">
      <c r="A201" s="595"/>
      <c r="B201" s="595" t="s">
        <v>1395</v>
      </c>
      <c r="C201" s="399"/>
      <c r="D201" s="596"/>
      <c r="E201" s="399" t="s">
        <v>1357</v>
      </c>
      <c r="F201" s="399"/>
      <c r="G201" s="597"/>
      <c r="H201" s="598"/>
    </row>
    <row r="202" spans="1:8" ht="18" customHeight="1">
      <c r="A202" s="595"/>
      <c r="B202" s="595" t="s">
        <v>1044</v>
      </c>
      <c r="C202" s="399"/>
      <c r="D202" s="596"/>
      <c r="E202" s="399" t="s">
        <v>1045</v>
      </c>
      <c r="F202" s="399"/>
      <c r="G202" s="597"/>
      <c r="H202" s="598"/>
    </row>
    <row r="203" spans="1:8" ht="18" customHeight="1">
      <c r="A203" s="595"/>
      <c r="B203" s="595" t="s">
        <v>1046</v>
      </c>
      <c r="C203" s="399"/>
      <c r="D203" s="596"/>
      <c r="E203" s="399" t="s">
        <v>830</v>
      </c>
      <c r="F203" s="399"/>
      <c r="G203" s="597"/>
      <c r="H203" s="598"/>
    </row>
    <row r="204" spans="1:8" ht="18" customHeight="1">
      <c r="A204" s="595"/>
      <c r="B204" s="595"/>
      <c r="C204" s="399"/>
      <c r="D204" s="596"/>
      <c r="E204" s="399"/>
      <c r="F204" s="399"/>
      <c r="G204" s="597"/>
      <c r="H204" s="598"/>
    </row>
    <row r="205" spans="1:8" ht="18" customHeight="1">
      <c r="A205" s="601"/>
      <c r="B205" s="601"/>
      <c r="C205" s="602" t="s">
        <v>826</v>
      </c>
      <c r="D205" s="603" t="s">
        <v>1396</v>
      </c>
      <c r="E205" s="603"/>
      <c r="F205" s="603"/>
      <c r="G205" s="604"/>
      <c r="H205" s="598"/>
    </row>
    <row r="206" spans="1:8" s="561" customFormat="1" ht="18" customHeight="1">
      <c r="A206" s="554" t="s">
        <v>759</v>
      </c>
      <c r="B206" s="555"/>
      <c r="C206" s="556"/>
      <c r="D206" s="557"/>
      <c r="E206" s="558"/>
      <c r="F206" s="558"/>
      <c r="G206" s="559"/>
      <c r="H206" s="560"/>
    </row>
    <row r="207" spans="1:8" s="561" customFormat="1" ht="18" customHeight="1">
      <c r="A207" s="554" t="s">
        <v>761</v>
      </c>
      <c r="B207" s="562"/>
      <c r="C207" s="563"/>
      <c r="D207" s="564" t="s">
        <v>1361</v>
      </c>
      <c r="E207" s="564"/>
      <c r="F207" s="564"/>
      <c r="G207" s="564"/>
      <c r="H207" s="560"/>
    </row>
    <row r="208" spans="1:8" s="561" customFormat="1" ht="18" customHeight="1">
      <c r="A208" s="565"/>
      <c r="B208" s="562"/>
      <c r="C208" s="566"/>
      <c r="D208" s="567" t="s">
        <v>1362</v>
      </c>
      <c r="E208" s="567"/>
      <c r="F208" s="567"/>
      <c r="G208" s="567"/>
      <c r="H208" s="560"/>
    </row>
    <row r="209" spans="1:8" s="561" customFormat="1" ht="18" customHeight="1">
      <c r="A209" s="565"/>
      <c r="B209" s="562"/>
      <c r="C209" s="566"/>
      <c r="D209" s="568"/>
      <c r="E209" s="569"/>
      <c r="F209" s="565"/>
      <c r="G209" s="559"/>
      <c r="H209" s="560"/>
    </row>
    <row r="210" spans="1:8" s="561" customFormat="1" ht="18" customHeight="1">
      <c r="A210" s="570" t="s">
        <v>1363</v>
      </c>
      <c r="B210" s="562"/>
      <c r="D210" s="571"/>
      <c r="E210" s="572" t="s">
        <v>1364</v>
      </c>
      <c r="F210" s="572"/>
      <c r="G210" s="572"/>
      <c r="H210" s="560"/>
    </row>
    <row r="211" spans="1:8" s="561" customFormat="1" ht="18" customHeight="1">
      <c r="A211" s="570" t="s">
        <v>1365</v>
      </c>
      <c r="B211" s="562"/>
      <c r="D211" s="573"/>
      <c r="E211" s="572" t="s">
        <v>1529</v>
      </c>
      <c r="F211" s="572"/>
      <c r="G211" s="572"/>
      <c r="H211" s="560"/>
    </row>
    <row r="212" spans="1:8" ht="18" customHeight="1">
      <c r="A212" s="574" t="s">
        <v>768</v>
      </c>
      <c r="B212" s="575" t="s">
        <v>1367</v>
      </c>
      <c r="C212" s="574" t="s">
        <v>770</v>
      </c>
      <c r="D212" s="576" t="s">
        <v>1368</v>
      </c>
      <c r="E212" s="575" t="s">
        <v>1369</v>
      </c>
      <c r="F212" s="574" t="s">
        <v>862</v>
      </c>
      <c r="G212" s="577" t="s">
        <v>1370</v>
      </c>
      <c r="H212" s="578" t="s">
        <v>864</v>
      </c>
    </row>
    <row r="213" spans="1:8" ht="18" customHeight="1">
      <c r="A213" s="574"/>
      <c r="B213" s="579"/>
      <c r="C213" s="574"/>
      <c r="D213" s="580" t="s">
        <v>778</v>
      </c>
      <c r="E213" s="579"/>
      <c r="F213" s="574"/>
      <c r="G213" s="581"/>
      <c r="H213" s="574"/>
    </row>
    <row r="214" spans="1:8" ht="18" customHeight="1">
      <c r="A214" s="582">
        <v>1</v>
      </c>
      <c r="B214" s="617">
        <v>22040698</v>
      </c>
      <c r="C214" s="618" t="s">
        <v>1530</v>
      </c>
      <c r="D214" s="619">
        <v>38082</v>
      </c>
      <c r="E214" s="618" t="s">
        <v>1531</v>
      </c>
      <c r="F214" s="586"/>
      <c r="G214" s="586"/>
      <c r="H214" s="586"/>
    </row>
    <row r="215" spans="1:8" ht="18" customHeight="1">
      <c r="A215" s="582">
        <v>2</v>
      </c>
      <c r="B215" s="617">
        <v>22040569</v>
      </c>
      <c r="C215" s="618" t="s">
        <v>1532</v>
      </c>
      <c r="D215" s="619">
        <v>38279</v>
      </c>
      <c r="E215" s="618" t="s">
        <v>1533</v>
      </c>
      <c r="F215" s="586"/>
      <c r="G215" s="586"/>
      <c r="H215" s="586"/>
    </row>
    <row r="216" spans="1:8" ht="18" customHeight="1">
      <c r="A216" s="582">
        <v>3</v>
      </c>
      <c r="B216" s="617">
        <v>22040006</v>
      </c>
      <c r="C216" s="618" t="s">
        <v>1534</v>
      </c>
      <c r="D216" s="619">
        <v>38350</v>
      </c>
      <c r="E216" s="618" t="s">
        <v>805</v>
      </c>
      <c r="F216" s="586"/>
      <c r="G216" s="586"/>
      <c r="H216" s="586"/>
    </row>
    <row r="217" spans="1:8" ht="18" customHeight="1">
      <c r="A217" s="582">
        <v>4</v>
      </c>
      <c r="B217" s="617">
        <v>22040513</v>
      </c>
      <c r="C217" s="618" t="s">
        <v>1535</v>
      </c>
      <c r="D217" s="619">
        <v>38158</v>
      </c>
      <c r="E217" s="618" t="s">
        <v>872</v>
      </c>
      <c r="F217" s="586"/>
      <c r="G217" s="586"/>
      <c r="H217" s="586"/>
    </row>
    <row r="218" spans="1:8" ht="18" customHeight="1">
      <c r="A218" s="582">
        <v>5</v>
      </c>
      <c r="B218" s="617">
        <v>22040727</v>
      </c>
      <c r="C218" s="618" t="s">
        <v>1536</v>
      </c>
      <c r="D218" s="619">
        <v>38125</v>
      </c>
      <c r="E218" s="618" t="s">
        <v>1537</v>
      </c>
      <c r="F218" s="586"/>
      <c r="G218" s="586"/>
      <c r="H218" s="586"/>
    </row>
    <row r="219" spans="1:8" s="620" customFormat="1" ht="18" customHeight="1">
      <c r="A219" s="582">
        <v>6</v>
      </c>
      <c r="B219" s="617"/>
      <c r="C219" s="618" t="s">
        <v>1538</v>
      </c>
      <c r="D219" s="619"/>
      <c r="E219" s="618" t="s">
        <v>1539</v>
      </c>
      <c r="F219" s="586"/>
      <c r="G219" s="586"/>
      <c r="H219" s="586" t="s">
        <v>1399</v>
      </c>
    </row>
    <row r="220" spans="1:8" ht="18" customHeight="1">
      <c r="A220" s="582">
        <v>7</v>
      </c>
      <c r="B220" s="617">
        <v>22040547</v>
      </c>
      <c r="C220" s="618" t="s">
        <v>1540</v>
      </c>
      <c r="D220" s="619">
        <v>38296</v>
      </c>
      <c r="E220" s="618" t="s">
        <v>1541</v>
      </c>
      <c r="F220" s="586"/>
      <c r="G220" s="586"/>
      <c r="H220" s="586"/>
    </row>
    <row r="221" spans="1:8" ht="18" customHeight="1">
      <c r="A221" s="582">
        <v>8</v>
      </c>
      <c r="B221" s="617">
        <v>22040263</v>
      </c>
      <c r="C221" s="618" t="s">
        <v>1542</v>
      </c>
      <c r="D221" s="619">
        <v>38086</v>
      </c>
      <c r="E221" s="618" t="s">
        <v>919</v>
      </c>
      <c r="F221" s="586"/>
      <c r="G221" s="586"/>
      <c r="H221" s="586"/>
    </row>
    <row r="222" spans="1:8" ht="18" customHeight="1">
      <c r="A222" s="582">
        <v>9</v>
      </c>
      <c r="B222" s="621">
        <v>22040617</v>
      </c>
      <c r="C222" s="618" t="s">
        <v>1543</v>
      </c>
      <c r="D222" s="621" t="s">
        <v>1544</v>
      </c>
      <c r="E222" s="618" t="s">
        <v>885</v>
      </c>
      <c r="F222" s="586"/>
      <c r="G222" s="586"/>
      <c r="H222" s="586"/>
    </row>
    <row r="223" spans="1:8" ht="18" customHeight="1">
      <c r="A223" s="582">
        <v>10</v>
      </c>
      <c r="B223" s="621">
        <v>22040146</v>
      </c>
      <c r="C223" s="618" t="s">
        <v>1545</v>
      </c>
      <c r="D223" s="621" t="s">
        <v>1546</v>
      </c>
      <c r="E223" s="618" t="s">
        <v>783</v>
      </c>
      <c r="F223" s="586"/>
      <c r="G223" s="586"/>
      <c r="H223" s="586"/>
    </row>
    <row r="224" spans="1:8" ht="18" customHeight="1">
      <c r="A224" s="582">
        <v>11</v>
      </c>
      <c r="B224" s="621">
        <v>22040145</v>
      </c>
      <c r="C224" s="618" t="s">
        <v>1547</v>
      </c>
      <c r="D224" s="621" t="s">
        <v>1546</v>
      </c>
      <c r="E224" s="618" t="s">
        <v>783</v>
      </c>
      <c r="F224" s="586"/>
      <c r="G224" s="586"/>
      <c r="H224" s="586"/>
    </row>
    <row r="225" spans="1:8" ht="18" customHeight="1">
      <c r="A225" s="582">
        <v>12</v>
      </c>
      <c r="B225" s="621">
        <v>22040436</v>
      </c>
      <c r="C225" s="618" t="s">
        <v>1548</v>
      </c>
      <c r="D225" s="621" t="s">
        <v>1549</v>
      </c>
      <c r="E225" s="618" t="s">
        <v>797</v>
      </c>
      <c r="F225" s="586"/>
      <c r="G225" s="586"/>
      <c r="H225" s="586"/>
    </row>
    <row r="226" spans="1:8" ht="18" customHeight="1">
      <c r="A226" s="582">
        <v>13</v>
      </c>
      <c r="B226" s="621">
        <v>22040582</v>
      </c>
      <c r="C226" s="618" t="s">
        <v>1550</v>
      </c>
      <c r="D226" s="621" t="s">
        <v>1546</v>
      </c>
      <c r="E226" s="618" t="s">
        <v>1551</v>
      </c>
      <c r="F226" s="586"/>
      <c r="G226" s="586"/>
      <c r="H226" s="586"/>
    </row>
    <row r="227" spans="1:8" ht="18" customHeight="1">
      <c r="A227" s="582">
        <v>14</v>
      </c>
      <c r="B227" s="621">
        <v>22040562</v>
      </c>
      <c r="C227" s="618" t="s">
        <v>1552</v>
      </c>
      <c r="D227" s="622">
        <v>38081</v>
      </c>
      <c r="E227" s="618" t="s">
        <v>1205</v>
      </c>
      <c r="F227" s="586"/>
      <c r="G227" s="586"/>
      <c r="H227" s="586"/>
    </row>
    <row r="228" spans="1:8" ht="18" customHeight="1">
      <c r="A228" s="582">
        <v>15</v>
      </c>
      <c r="B228" s="621">
        <v>22040071</v>
      </c>
      <c r="C228" s="618" t="s">
        <v>1553</v>
      </c>
      <c r="D228" s="621" t="s">
        <v>1554</v>
      </c>
      <c r="E228" s="618" t="s">
        <v>783</v>
      </c>
      <c r="F228" s="586"/>
      <c r="G228" s="586"/>
      <c r="H228" s="586"/>
    </row>
    <row r="229" spans="1:8" ht="18" customHeight="1">
      <c r="A229" s="582">
        <v>16</v>
      </c>
      <c r="B229" s="623">
        <v>22040725</v>
      </c>
      <c r="C229" s="618" t="s">
        <v>1555</v>
      </c>
      <c r="D229" s="624" t="s">
        <v>245</v>
      </c>
      <c r="E229" s="618" t="s">
        <v>1556</v>
      </c>
      <c r="F229" s="586"/>
      <c r="G229" s="586"/>
      <c r="H229" s="586"/>
    </row>
    <row r="230" spans="1:8" ht="18" customHeight="1">
      <c r="A230" s="582">
        <v>17</v>
      </c>
      <c r="B230" s="621">
        <v>22040515</v>
      </c>
      <c r="C230" s="618" t="s">
        <v>1557</v>
      </c>
      <c r="D230" s="621" t="s">
        <v>1558</v>
      </c>
      <c r="E230" s="618" t="s">
        <v>837</v>
      </c>
      <c r="F230" s="586"/>
      <c r="G230" s="586"/>
      <c r="H230" s="586"/>
    </row>
    <row r="231" spans="1:8" ht="18" customHeight="1">
      <c r="A231" s="582">
        <v>18</v>
      </c>
      <c r="B231" s="621">
        <v>22040672</v>
      </c>
      <c r="C231" s="618" t="s">
        <v>1559</v>
      </c>
      <c r="D231" s="621" t="s">
        <v>118</v>
      </c>
      <c r="E231" s="618" t="s">
        <v>1556</v>
      </c>
      <c r="F231" s="586"/>
      <c r="G231" s="586"/>
      <c r="H231" s="586"/>
    </row>
    <row r="232" spans="1:8" ht="18" customHeight="1">
      <c r="A232" s="582">
        <v>19</v>
      </c>
      <c r="B232" s="621">
        <v>22040708</v>
      </c>
      <c r="C232" s="618" t="s">
        <v>1560</v>
      </c>
      <c r="D232" s="621" t="s">
        <v>1561</v>
      </c>
      <c r="E232" s="618" t="s">
        <v>1562</v>
      </c>
      <c r="F232" s="586"/>
      <c r="G232" s="586"/>
      <c r="H232" s="586"/>
    </row>
    <row r="233" spans="1:8" ht="18" customHeight="1">
      <c r="A233" s="582">
        <v>20</v>
      </c>
      <c r="B233" s="621">
        <v>22040564</v>
      </c>
      <c r="C233" s="618" t="s">
        <v>1563</v>
      </c>
      <c r="D233" s="622">
        <v>38027</v>
      </c>
      <c r="E233" s="618" t="s">
        <v>1564</v>
      </c>
      <c r="F233" s="586"/>
      <c r="G233" s="586"/>
      <c r="H233" s="586"/>
    </row>
    <row r="234" spans="1:8" ht="18" customHeight="1">
      <c r="A234" s="582">
        <v>21</v>
      </c>
      <c r="B234" s="621">
        <v>22040331</v>
      </c>
      <c r="C234" s="618" t="s">
        <v>1565</v>
      </c>
      <c r="D234" s="622">
        <v>38113</v>
      </c>
      <c r="E234" s="618" t="s">
        <v>1566</v>
      </c>
      <c r="F234" s="586"/>
      <c r="G234" s="586"/>
      <c r="H234" s="586"/>
    </row>
    <row r="235" spans="1:8" ht="18" customHeight="1">
      <c r="A235" s="582">
        <v>22</v>
      </c>
      <c r="B235" s="621">
        <v>22040546</v>
      </c>
      <c r="C235" s="618" t="s">
        <v>1567</v>
      </c>
      <c r="D235" s="621" t="s">
        <v>1568</v>
      </c>
      <c r="E235" s="618" t="s">
        <v>1569</v>
      </c>
      <c r="F235" s="586"/>
      <c r="G235" s="586"/>
      <c r="H235" s="586"/>
    </row>
    <row r="236" spans="1:8" ht="18" customHeight="1">
      <c r="A236" s="582">
        <v>23</v>
      </c>
      <c r="B236" s="621">
        <v>22040445</v>
      </c>
      <c r="C236" s="618" t="s">
        <v>1570</v>
      </c>
      <c r="D236" s="621" t="s">
        <v>1571</v>
      </c>
      <c r="E236" s="618" t="s">
        <v>1572</v>
      </c>
      <c r="F236" s="586"/>
      <c r="G236" s="586"/>
      <c r="H236" s="586"/>
    </row>
    <row r="237" spans="1:8" ht="18" customHeight="1">
      <c r="A237" s="582">
        <v>24</v>
      </c>
      <c r="B237" s="621">
        <v>22040580</v>
      </c>
      <c r="C237" s="618" t="s">
        <v>1573</v>
      </c>
      <c r="D237" s="621" t="s">
        <v>1110</v>
      </c>
      <c r="E237" s="618" t="s">
        <v>1574</v>
      </c>
      <c r="F237" s="586"/>
      <c r="G237" s="586"/>
      <c r="H237" s="586"/>
    </row>
    <row r="238" spans="1:8" ht="18" customHeight="1">
      <c r="A238" s="582">
        <v>25</v>
      </c>
      <c r="B238" s="621">
        <v>22040711</v>
      </c>
      <c r="C238" s="618" t="s">
        <v>1575</v>
      </c>
      <c r="D238" s="621" t="s">
        <v>1576</v>
      </c>
      <c r="E238" s="618" t="s">
        <v>1577</v>
      </c>
      <c r="F238" s="586"/>
      <c r="G238" s="586"/>
      <c r="H238" s="586"/>
    </row>
    <row r="239" spans="1:8" ht="18" customHeight="1">
      <c r="A239" s="608">
        <v>26</v>
      </c>
      <c r="B239" s="608"/>
      <c r="C239" s="609"/>
      <c r="D239" s="610"/>
      <c r="E239" s="608"/>
      <c r="F239" s="586"/>
      <c r="G239" s="586"/>
      <c r="H239" s="586"/>
    </row>
    <row r="240" spans="1:8" ht="18" customHeight="1">
      <c r="A240" s="608">
        <v>27</v>
      </c>
      <c r="B240" s="608"/>
      <c r="C240" s="609"/>
      <c r="D240" s="610"/>
      <c r="E240" s="608"/>
      <c r="F240" s="586"/>
      <c r="G240" s="586"/>
      <c r="H240" s="586"/>
    </row>
    <row r="241" spans="1:8" ht="18" customHeight="1">
      <c r="A241" s="591"/>
      <c r="B241" s="592"/>
      <c r="C241" s="592"/>
      <c r="D241" s="593"/>
      <c r="E241" s="592"/>
      <c r="F241" s="594"/>
      <c r="G241" s="594"/>
      <c r="H241" s="594"/>
    </row>
    <row r="242" spans="1:8" ht="18" customHeight="1">
      <c r="A242" s="595"/>
      <c r="B242" s="595" t="s">
        <v>1395</v>
      </c>
      <c r="C242" s="399"/>
      <c r="D242" s="596"/>
      <c r="E242" s="399" t="s">
        <v>1357</v>
      </c>
      <c r="F242" s="399"/>
      <c r="G242" s="597"/>
      <c r="H242" s="598"/>
    </row>
    <row r="243" spans="1:8" ht="18" customHeight="1">
      <c r="A243" s="595"/>
      <c r="B243" s="595" t="s">
        <v>1044</v>
      </c>
      <c r="C243" s="399"/>
      <c r="D243" s="596"/>
      <c r="E243" s="399" t="s">
        <v>1045</v>
      </c>
      <c r="F243" s="399"/>
      <c r="G243" s="597"/>
      <c r="H243" s="598"/>
    </row>
    <row r="244" spans="1:8" ht="18" customHeight="1">
      <c r="A244" s="595"/>
      <c r="B244" s="595" t="s">
        <v>1046</v>
      </c>
      <c r="C244" s="399"/>
      <c r="D244" s="596"/>
      <c r="E244" s="399" t="s">
        <v>830</v>
      </c>
      <c r="F244" s="399"/>
      <c r="G244" s="597"/>
      <c r="H244" s="598"/>
    </row>
    <row r="245" spans="1:8" ht="18" customHeight="1">
      <c r="A245" s="595"/>
      <c r="B245" s="595"/>
      <c r="C245" s="399"/>
      <c r="D245" s="596"/>
      <c r="E245" s="399"/>
      <c r="F245" s="399"/>
      <c r="G245" s="597"/>
      <c r="H245" s="598"/>
    </row>
    <row r="246" spans="1:8" ht="18" customHeight="1">
      <c r="A246" s="601"/>
      <c r="B246" s="601"/>
      <c r="C246" s="602" t="s">
        <v>826</v>
      </c>
      <c r="D246" s="603" t="s">
        <v>1396</v>
      </c>
      <c r="E246" s="603"/>
      <c r="F246" s="603"/>
      <c r="G246" s="604"/>
      <c r="H246" s="598"/>
    </row>
    <row r="247" spans="1:8" ht="18" customHeight="1">
      <c r="A247" s="554" t="s">
        <v>759</v>
      </c>
      <c r="B247" s="555"/>
      <c r="C247" s="556"/>
      <c r="D247" s="557"/>
      <c r="E247" s="558"/>
      <c r="F247" s="558"/>
      <c r="G247" s="559"/>
      <c r="H247" s="560"/>
    </row>
    <row r="248" spans="1:8" ht="18" customHeight="1">
      <c r="A248" s="554" t="s">
        <v>761</v>
      </c>
      <c r="B248" s="562"/>
      <c r="C248" s="563"/>
      <c r="D248" s="564" t="s">
        <v>1361</v>
      </c>
      <c r="E248" s="564"/>
      <c r="F248" s="564"/>
      <c r="G248" s="564"/>
      <c r="H248" s="560"/>
    </row>
    <row r="249" spans="1:8" ht="18" customHeight="1">
      <c r="A249" s="565"/>
      <c r="B249" s="562"/>
      <c r="C249" s="566"/>
      <c r="D249" s="567" t="s">
        <v>1362</v>
      </c>
      <c r="E249" s="567"/>
      <c r="F249" s="567"/>
      <c r="G249" s="567"/>
      <c r="H249" s="560"/>
    </row>
    <row r="250" spans="1:8" ht="18" customHeight="1">
      <c r="A250" s="565"/>
      <c r="B250" s="562"/>
      <c r="C250" s="566"/>
      <c r="D250" s="568"/>
      <c r="E250" s="569"/>
      <c r="F250" s="565"/>
      <c r="G250" s="559"/>
      <c r="H250" s="560"/>
    </row>
    <row r="251" spans="1:8" ht="18" customHeight="1">
      <c r="A251" s="570" t="s">
        <v>1363</v>
      </c>
      <c r="B251" s="562"/>
      <c r="C251" s="561"/>
      <c r="D251" s="571"/>
      <c r="E251" s="572" t="s">
        <v>1364</v>
      </c>
      <c r="F251" s="572"/>
      <c r="G251" s="572"/>
      <c r="H251" s="560"/>
    </row>
    <row r="252" spans="1:8" ht="18" customHeight="1">
      <c r="A252" s="570" t="s">
        <v>1365</v>
      </c>
      <c r="B252" s="562"/>
      <c r="C252" s="561"/>
      <c r="D252" s="573"/>
      <c r="E252" s="572" t="s">
        <v>1578</v>
      </c>
      <c r="F252" s="572"/>
      <c r="G252" s="572"/>
      <c r="H252" s="560"/>
    </row>
    <row r="253" spans="1:8" ht="18" customHeight="1">
      <c r="A253" s="574" t="s">
        <v>768</v>
      </c>
      <c r="B253" s="575" t="s">
        <v>1367</v>
      </c>
      <c r="C253" s="574" t="s">
        <v>770</v>
      </c>
      <c r="D253" s="576" t="s">
        <v>1368</v>
      </c>
      <c r="E253" s="575" t="s">
        <v>1369</v>
      </c>
      <c r="F253" s="574" t="s">
        <v>862</v>
      </c>
      <c r="G253" s="577" t="s">
        <v>1370</v>
      </c>
      <c r="H253" s="578" t="s">
        <v>864</v>
      </c>
    </row>
    <row r="254" spans="1:8" ht="18" customHeight="1">
      <c r="A254" s="574"/>
      <c r="B254" s="579"/>
      <c r="C254" s="574"/>
      <c r="D254" s="580" t="s">
        <v>778</v>
      </c>
      <c r="E254" s="579"/>
      <c r="F254" s="574"/>
      <c r="G254" s="581"/>
      <c r="H254" s="574"/>
    </row>
    <row r="255" spans="1:8" ht="18" customHeight="1">
      <c r="A255" s="582">
        <v>1</v>
      </c>
      <c r="B255" s="621">
        <v>22040320</v>
      </c>
      <c r="C255" s="618" t="s">
        <v>1579</v>
      </c>
      <c r="D255" s="621" t="s">
        <v>245</v>
      </c>
      <c r="E255" s="618" t="s">
        <v>1580</v>
      </c>
      <c r="F255" s="586"/>
      <c r="G255" s="586"/>
      <c r="H255" s="586"/>
    </row>
    <row r="256" spans="1:8" ht="18" customHeight="1">
      <c r="A256" s="582">
        <v>2</v>
      </c>
      <c r="B256" s="621">
        <v>22040517</v>
      </c>
      <c r="C256" s="618" t="s">
        <v>1581</v>
      </c>
      <c r="D256" s="622">
        <v>38146</v>
      </c>
      <c r="E256" s="618" t="s">
        <v>1582</v>
      </c>
      <c r="F256" s="586"/>
      <c r="G256" s="586"/>
      <c r="H256" s="586"/>
    </row>
    <row r="257" spans="1:8" ht="18" customHeight="1">
      <c r="A257" s="582">
        <v>3</v>
      </c>
      <c r="B257" s="621">
        <v>22040498</v>
      </c>
      <c r="C257" s="618" t="s">
        <v>1583</v>
      </c>
      <c r="D257" s="622">
        <v>38058</v>
      </c>
      <c r="E257" s="618" t="s">
        <v>791</v>
      </c>
      <c r="F257" s="586"/>
      <c r="G257" s="586"/>
      <c r="H257" s="586"/>
    </row>
    <row r="258" spans="1:8" ht="18" customHeight="1">
      <c r="A258" s="582">
        <v>4</v>
      </c>
      <c r="B258" s="621">
        <v>22040122</v>
      </c>
      <c r="C258" s="618" t="s">
        <v>1584</v>
      </c>
      <c r="D258" s="621" t="s">
        <v>1585</v>
      </c>
      <c r="E258" s="618" t="s">
        <v>1586</v>
      </c>
      <c r="F258" s="586"/>
      <c r="G258" s="586"/>
      <c r="H258" s="586"/>
    </row>
    <row r="259" spans="1:8" ht="18" customHeight="1">
      <c r="A259" s="582">
        <v>5</v>
      </c>
      <c r="B259" s="621">
        <v>22040002</v>
      </c>
      <c r="C259" s="618" t="s">
        <v>1587</v>
      </c>
      <c r="D259" s="622">
        <v>38241</v>
      </c>
      <c r="E259" s="618" t="s">
        <v>1586</v>
      </c>
      <c r="F259" s="586"/>
      <c r="G259" s="586"/>
      <c r="H259" s="586"/>
    </row>
    <row r="260" spans="1:8" ht="18" customHeight="1">
      <c r="A260" s="582">
        <v>6</v>
      </c>
      <c r="B260" s="621">
        <v>22040712</v>
      </c>
      <c r="C260" s="618" t="s">
        <v>1588</v>
      </c>
      <c r="D260" s="621" t="s">
        <v>1589</v>
      </c>
      <c r="E260" s="618" t="s">
        <v>1590</v>
      </c>
      <c r="F260" s="586"/>
      <c r="G260" s="586"/>
      <c r="H260" s="586"/>
    </row>
    <row r="261" spans="1:8" ht="18" customHeight="1">
      <c r="A261" s="582">
        <v>7</v>
      </c>
      <c r="B261" s="621">
        <v>22040431</v>
      </c>
      <c r="C261" s="618" t="s">
        <v>1591</v>
      </c>
      <c r="D261" s="621" t="s">
        <v>1592</v>
      </c>
      <c r="E261" s="618" t="s">
        <v>1590</v>
      </c>
      <c r="F261" s="586"/>
      <c r="G261" s="586"/>
      <c r="H261" s="586"/>
    </row>
    <row r="262" spans="1:8" ht="18" customHeight="1">
      <c r="A262" s="582">
        <v>8</v>
      </c>
      <c r="B262" s="621">
        <v>22040597</v>
      </c>
      <c r="C262" s="618" t="s">
        <v>1593</v>
      </c>
      <c r="D262" s="622">
        <v>38147</v>
      </c>
      <c r="E262" s="618" t="s">
        <v>797</v>
      </c>
      <c r="F262" s="586"/>
      <c r="G262" s="586"/>
      <c r="H262" s="586"/>
    </row>
    <row r="263" spans="1:8" ht="18" customHeight="1">
      <c r="A263" s="582">
        <v>9</v>
      </c>
      <c r="B263" s="621">
        <v>22040506</v>
      </c>
      <c r="C263" s="618" t="s">
        <v>1594</v>
      </c>
      <c r="D263" s="622">
        <v>38111</v>
      </c>
      <c r="E263" s="618" t="s">
        <v>877</v>
      </c>
      <c r="F263" s="586"/>
      <c r="G263" s="586"/>
      <c r="H263" s="586"/>
    </row>
    <row r="264" spans="1:8" ht="18" customHeight="1">
      <c r="A264" s="582">
        <v>10</v>
      </c>
      <c r="B264" s="621">
        <v>22040653</v>
      </c>
      <c r="C264" s="618" t="s">
        <v>494</v>
      </c>
      <c r="D264" s="622">
        <v>38085</v>
      </c>
      <c r="E264" s="618" t="s">
        <v>1551</v>
      </c>
      <c r="F264" s="586"/>
      <c r="G264" s="586"/>
      <c r="H264" s="586"/>
    </row>
    <row r="265" spans="1:8" ht="18" customHeight="1">
      <c r="A265" s="582">
        <v>11</v>
      </c>
      <c r="B265" s="621">
        <v>22040695</v>
      </c>
      <c r="C265" s="618" t="s">
        <v>1595</v>
      </c>
      <c r="D265" s="621" t="s">
        <v>1596</v>
      </c>
      <c r="E265" s="618" t="s">
        <v>1597</v>
      </c>
      <c r="F265" s="586"/>
      <c r="G265" s="586"/>
      <c r="H265" s="586"/>
    </row>
    <row r="266" spans="1:8" ht="18" customHeight="1">
      <c r="A266" s="582">
        <v>12</v>
      </c>
      <c r="B266" s="621">
        <v>22040149</v>
      </c>
      <c r="C266" s="618" t="s">
        <v>1598</v>
      </c>
      <c r="D266" s="622">
        <v>38300</v>
      </c>
      <c r="E266" s="625" t="s">
        <v>1599</v>
      </c>
      <c r="F266" s="586"/>
      <c r="G266" s="586"/>
      <c r="H266" s="586"/>
    </row>
    <row r="267" spans="1:8" ht="18" customHeight="1">
      <c r="A267" s="582">
        <v>13</v>
      </c>
      <c r="B267" s="621">
        <v>22040691</v>
      </c>
      <c r="C267" s="618" t="s">
        <v>1600</v>
      </c>
      <c r="D267" s="622">
        <v>38027</v>
      </c>
      <c r="E267" s="618" t="s">
        <v>1601</v>
      </c>
      <c r="F267" s="586"/>
      <c r="G267" s="586"/>
      <c r="H267" s="586"/>
    </row>
    <row r="268" spans="1:8" ht="18" customHeight="1">
      <c r="A268" s="582">
        <v>14</v>
      </c>
      <c r="B268" s="621">
        <v>22040449</v>
      </c>
      <c r="C268" s="618" t="s">
        <v>1602</v>
      </c>
      <c r="D268" s="622">
        <v>38331</v>
      </c>
      <c r="E268" s="618" t="s">
        <v>1551</v>
      </c>
      <c r="F268" s="586"/>
      <c r="G268" s="586"/>
      <c r="H268" s="586"/>
    </row>
    <row r="269" spans="1:8" ht="18" customHeight="1">
      <c r="A269" s="582">
        <v>15</v>
      </c>
      <c r="B269" s="621">
        <v>22040293</v>
      </c>
      <c r="C269" s="618" t="s">
        <v>1603</v>
      </c>
      <c r="D269" s="622">
        <v>38303</v>
      </c>
      <c r="E269" s="618" t="s">
        <v>1604</v>
      </c>
      <c r="F269" s="586"/>
      <c r="G269" s="586"/>
      <c r="H269" s="586"/>
    </row>
    <row r="270" spans="1:8" ht="18" customHeight="1">
      <c r="A270" s="582">
        <v>16</v>
      </c>
      <c r="B270" s="621">
        <v>22040644</v>
      </c>
      <c r="C270" s="618" t="s">
        <v>1605</v>
      </c>
      <c r="D270" s="621" t="s">
        <v>1606</v>
      </c>
      <c r="E270" s="618" t="s">
        <v>1607</v>
      </c>
      <c r="F270" s="586"/>
      <c r="G270" s="586"/>
      <c r="H270" s="586"/>
    </row>
    <row r="271" spans="1:8" ht="18" customHeight="1">
      <c r="A271" s="582">
        <v>17</v>
      </c>
      <c r="B271" s="621">
        <v>22040291</v>
      </c>
      <c r="C271" s="618" t="s">
        <v>1608</v>
      </c>
      <c r="D271" s="621" t="s">
        <v>1609</v>
      </c>
      <c r="E271" s="625" t="s">
        <v>1205</v>
      </c>
      <c r="F271" s="586"/>
      <c r="G271" s="586"/>
      <c r="H271" s="586"/>
    </row>
    <row r="272" spans="1:8" ht="18" customHeight="1">
      <c r="A272" s="582">
        <v>18</v>
      </c>
      <c r="B272" s="623">
        <v>22040232</v>
      </c>
      <c r="C272" s="618" t="s">
        <v>1610</v>
      </c>
      <c r="D272" s="626" t="s">
        <v>1611</v>
      </c>
      <c r="E272" s="618" t="s">
        <v>1612</v>
      </c>
      <c r="F272" s="586"/>
      <c r="G272" s="586"/>
      <c r="H272" s="586"/>
    </row>
    <row r="273" spans="1:8" ht="18" customHeight="1">
      <c r="A273" s="582">
        <v>19</v>
      </c>
      <c r="B273" s="621">
        <v>21040730</v>
      </c>
      <c r="C273" s="618" t="s">
        <v>1613</v>
      </c>
      <c r="D273" s="621" t="s">
        <v>1354</v>
      </c>
      <c r="E273" s="618" t="s">
        <v>1614</v>
      </c>
      <c r="F273" s="586"/>
      <c r="G273" s="586"/>
      <c r="H273" s="586"/>
    </row>
    <row r="274" spans="1:8" ht="18" customHeight="1">
      <c r="A274" s="582">
        <v>20</v>
      </c>
      <c r="B274" s="621">
        <v>22040703</v>
      </c>
      <c r="C274" s="618" t="s">
        <v>1615</v>
      </c>
      <c r="D274" s="622">
        <v>38231</v>
      </c>
      <c r="E274" s="618" t="s">
        <v>1616</v>
      </c>
      <c r="F274" s="586"/>
      <c r="G274" s="586"/>
      <c r="H274" s="586"/>
    </row>
    <row r="275" spans="1:8" ht="18" customHeight="1">
      <c r="A275" s="582">
        <v>21</v>
      </c>
      <c r="B275" s="625">
        <v>22040692</v>
      </c>
      <c r="C275" s="618" t="s">
        <v>1002</v>
      </c>
      <c r="D275" s="625" t="s">
        <v>1568</v>
      </c>
      <c r="E275" s="618" t="s">
        <v>1617</v>
      </c>
      <c r="F275" s="586"/>
      <c r="G275" s="586"/>
      <c r="H275" s="586"/>
    </row>
    <row r="276" spans="1:8" ht="18" customHeight="1">
      <c r="A276" s="608">
        <v>22</v>
      </c>
      <c r="B276" s="608"/>
      <c r="C276" s="609"/>
      <c r="D276" s="610"/>
      <c r="E276" s="608"/>
      <c r="F276" s="586"/>
      <c r="G276" s="586"/>
      <c r="H276" s="586"/>
    </row>
    <row r="277" spans="1:8" ht="18" customHeight="1">
      <c r="A277" s="608">
        <v>23</v>
      </c>
      <c r="B277" s="608"/>
      <c r="C277" s="609"/>
      <c r="D277" s="610"/>
      <c r="E277" s="608"/>
      <c r="F277" s="586"/>
      <c r="G277" s="586"/>
      <c r="H277" s="586"/>
    </row>
    <row r="278" spans="1:8" ht="18" customHeight="1">
      <c r="A278" s="608">
        <v>24</v>
      </c>
      <c r="B278" s="608"/>
      <c r="C278" s="609"/>
      <c r="D278" s="610"/>
      <c r="E278" s="608"/>
      <c r="F278" s="586"/>
      <c r="G278" s="586"/>
      <c r="H278" s="586"/>
    </row>
    <row r="279" spans="1:8" ht="18" customHeight="1">
      <c r="A279" s="608">
        <v>25</v>
      </c>
      <c r="B279" s="608"/>
      <c r="C279" s="609"/>
      <c r="D279" s="610"/>
      <c r="E279" s="608"/>
      <c r="F279" s="586"/>
      <c r="G279" s="586"/>
      <c r="H279" s="586"/>
    </row>
    <row r="280" spans="1:8" ht="18" customHeight="1">
      <c r="A280" s="608">
        <v>26</v>
      </c>
      <c r="B280" s="608"/>
      <c r="C280" s="609"/>
      <c r="D280" s="610"/>
      <c r="E280" s="608"/>
      <c r="F280" s="586"/>
      <c r="G280" s="586"/>
      <c r="H280" s="586"/>
    </row>
    <row r="281" spans="1:8" ht="18" customHeight="1">
      <c r="A281" s="608">
        <v>27</v>
      </c>
      <c r="B281" s="608"/>
      <c r="C281" s="609"/>
      <c r="D281" s="610"/>
      <c r="E281" s="608"/>
      <c r="F281" s="586"/>
      <c r="G281" s="586"/>
      <c r="H281" s="586"/>
    </row>
    <row r="282" spans="1:8" ht="18" customHeight="1">
      <c r="A282" s="591"/>
      <c r="B282" s="592"/>
      <c r="C282" s="592"/>
      <c r="D282" s="593"/>
      <c r="E282" s="592"/>
      <c r="F282" s="594"/>
      <c r="G282" s="594"/>
      <c r="H282" s="594"/>
    </row>
    <row r="283" spans="1:8" ht="18" customHeight="1">
      <c r="A283" s="595"/>
      <c r="B283" s="595" t="s">
        <v>1395</v>
      </c>
      <c r="C283" s="399"/>
      <c r="D283" s="596"/>
      <c r="E283" s="399" t="s">
        <v>1357</v>
      </c>
      <c r="F283" s="399"/>
      <c r="G283" s="597"/>
      <c r="H283" s="598"/>
    </row>
    <row r="284" spans="1:8" ht="18" customHeight="1">
      <c r="A284" s="595"/>
      <c r="B284" s="595" t="s">
        <v>1044</v>
      </c>
      <c r="C284" s="399"/>
      <c r="D284" s="596"/>
      <c r="E284" s="399" t="s">
        <v>1045</v>
      </c>
      <c r="F284" s="399"/>
      <c r="G284" s="597"/>
      <c r="H284" s="598"/>
    </row>
    <row r="285" spans="1:8" ht="18" customHeight="1">
      <c r="A285" s="595"/>
      <c r="B285" s="595" t="s">
        <v>1046</v>
      </c>
      <c r="C285" s="399"/>
      <c r="D285" s="596"/>
      <c r="E285" s="399" t="s">
        <v>830</v>
      </c>
      <c r="F285" s="399"/>
      <c r="G285" s="597"/>
      <c r="H285" s="598"/>
    </row>
    <row r="286" spans="1:8" ht="18" customHeight="1">
      <c r="A286" s="595"/>
      <c r="B286" s="595"/>
      <c r="C286" s="399"/>
      <c r="D286" s="596"/>
      <c r="E286" s="399"/>
      <c r="F286" s="399"/>
      <c r="G286" s="597"/>
      <c r="H286" s="598"/>
    </row>
    <row r="287" spans="1:8" ht="18" customHeight="1">
      <c r="A287" s="601"/>
      <c r="B287" s="601"/>
      <c r="C287" s="602" t="s">
        <v>826</v>
      </c>
      <c r="D287" s="603" t="s">
        <v>1396</v>
      </c>
      <c r="E287" s="603"/>
      <c r="F287" s="603"/>
      <c r="G287" s="604"/>
      <c r="H287" s="598"/>
    </row>
  </sheetData>
  <mergeCells count="91">
    <mergeCell ref="G253:G254"/>
    <mergeCell ref="H253:H254"/>
    <mergeCell ref="D287:F287"/>
    <mergeCell ref="A253:A254"/>
    <mergeCell ref="B253:B254"/>
    <mergeCell ref="C253:C254"/>
    <mergeCell ref="D253:D254"/>
    <mergeCell ref="E253:E254"/>
    <mergeCell ref="F253:F254"/>
    <mergeCell ref="H212:H213"/>
    <mergeCell ref="D246:F246"/>
    <mergeCell ref="D248:G248"/>
    <mergeCell ref="D249:G249"/>
    <mergeCell ref="E251:G251"/>
    <mergeCell ref="E252:G252"/>
    <mergeCell ref="E211:G211"/>
    <mergeCell ref="A212:A213"/>
    <mergeCell ref="B212:B213"/>
    <mergeCell ref="C212:C213"/>
    <mergeCell ref="D212:D213"/>
    <mergeCell ref="E212:E213"/>
    <mergeCell ref="F212:F213"/>
    <mergeCell ref="G212:G213"/>
    <mergeCell ref="G171:G172"/>
    <mergeCell ref="H171:H172"/>
    <mergeCell ref="D205:F205"/>
    <mergeCell ref="D207:G207"/>
    <mergeCell ref="D208:G208"/>
    <mergeCell ref="E210:G210"/>
    <mergeCell ref="A171:A172"/>
    <mergeCell ref="B171:B172"/>
    <mergeCell ref="C171:C172"/>
    <mergeCell ref="D171:D172"/>
    <mergeCell ref="E171:E172"/>
    <mergeCell ref="F171:F172"/>
    <mergeCell ref="H130:H131"/>
    <mergeCell ref="D164:F164"/>
    <mergeCell ref="D166:G166"/>
    <mergeCell ref="D167:G167"/>
    <mergeCell ref="E169:G169"/>
    <mergeCell ref="E170:G170"/>
    <mergeCell ref="E129:G129"/>
    <mergeCell ref="A130:A131"/>
    <mergeCell ref="B130:B131"/>
    <mergeCell ref="C130:C131"/>
    <mergeCell ref="D130:D131"/>
    <mergeCell ref="E130:E131"/>
    <mergeCell ref="F130:F131"/>
    <mergeCell ref="G130:G131"/>
    <mergeCell ref="G89:G90"/>
    <mergeCell ref="H89:H90"/>
    <mergeCell ref="D123:F123"/>
    <mergeCell ref="D125:G125"/>
    <mergeCell ref="D126:G126"/>
    <mergeCell ref="E128:G128"/>
    <mergeCell ref="A89:A90"/>
    <mergeCell ref="B89:B90"/>
    <mergeCell ref="C89:C90"/>
    <mergeCell ref="D89:D90"/>
    <mergeCell ref="E89:E90"/>
    <mergeCell ref="F89:F90"/>
    <mergeCell ref="H48:H49"/>
    <mergeCell ref="D82:F82"/>
    <mergeCell ref="D84:G84"/>
    <mergeCell ref="D85:G85"/>
    <mergeCell ref="E87:G87"/>
    <mergeCell ref="E88:G88"/>
    <mergeCell ref="E47:G47"/>
    <mergeCell ref="A48:A49"/>
    <mergeCell ref="B48:B49"/>
    <mergeCell ref="C48:C49"/>
    <mergeCell ref="D48:D49"/>
    <mergeCell ref="E48:E49"/>
    <mergeCell ref="F48:F49"/>
    <mergeCell ref="G48:G49"/>
    <mergeCell ref="G7:G8"/>
    <mergeCell ref="H7:H8"/>
    <mergeCell ref="D39:F39"/>
    <mergeCell ref="D43:G43"/>
    <mergeCell ref="D44:G44"/>
    <mergeCell ref="E46:G46"/>
    <mergeCell ref="D2:G2"/>
    <mergeCell ref="D3:G3"/>
    <mergeCell ref="E5:G5"/>
    <mergeCell ref="E6:G6"/>
    <mergeCell ref="A7:A8"/>
    <mergeCell ref="B7:B8"/>
    <mergeCell ref="C7:C8"/>
    <mergeCell ref="D7:D8"/>
    <mergeCell ref="E7:E8"/>
    <mergeCell ref="F7:F8"/>
  </mergeCells>
  <pageMargins left="0.45" right="0.45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8999FE-2516-49F3-A191-C191E9E558F1}">
  <dimension ref="A1:S1135"/>
  <sheetViews>
    <sheetView topLeftCell="A601" workbookViewId="0">
      <selection activeCell="S650" sqref="S650"/>
    </sheetView>
  </sheetViews>
  <sheetFormatPr defaultColWidth="11.25" defaultRowHeight="15" customHeight="1"/>
  <cols>
    <col min="1" max="1" width="5.25" style="39" customWidth="1"/>
    <col min="2" max="2" width="11.375" style="131" customWidth="1"/>
    <col min="3" max="3" width="18.25" style="39" customWidth="1"/>
    <col min="4" max="4" width="8.75" style="39" customWidth="1"/>
    <col min="5" max="5" width="11" style="39" customWidth="1"/>
    <col min="6" max="6" width="21.25" style="133" customWidth="1"/>
    <col min="7" max="7" width="14.25" style="39" customWidth="1"/>
    <col min="8" max="8" width="7.375" style="39" customWidth="1"/>
    <col min="9" max="9" width="7.25" style="39" customWidth="1"/>
    <col min="10" max="10" width="6.75" style="39" customWidth="1"/>
    <col min="11" max="12" width="6.625" style="39" customWidth="1"/>
    <col min="13" max="13" width="6.75" style="39" customWidth="1"/>
    <col min="14" max="14" width="13.375" style="130" customWidth="1"/>
    <col min="15" max="15" width="17.375" style="39" customWidth="1"/>
    <col min="16" max="16384" width="11.25" style="39"/>
  </cols>
  <sheetData>
    <row r="1" spans="1:16" s="5" customFormat="1" ht="15" customHeight="1">
      <c r="A1" s="134" t="s">
        <v>0</v>
      </c>
      <c r="B1" s="134"/>
      <c r="C1" s="134"/>
      <c r="D1" s="134"/>
      <c r="E1" s="135"/>
      <c r="F1" s="136"/>
      <c r="G1" s="137"/>
      <c r="H1" s="138" t="s">
        <v>305</v>
      </c>
      <c r="I1" s="138"/>
      <c r="J1" s="138"/>
      <c r="K1" s="138"/>
      <c r="L1" s="138"/>
      <c r="M1" s="138"/>
      <c r="N1" s="138"/>
      <c r="O1" s="137"/>
      <c r="P1" s="137"/>
    </row>
    <row r="2" spans="1:16" s="5" customFormat="1" ht="15" customHeight="1">
      <c r="A2" s="139" t="s">
        <v>2</v>
      </c>
      <c r="B2" s="139"/>
      <c r="C2" s="139"/>
      <c r="D2" s="139"/>
      <c r="E2" s="140"/>
      <c r="F2" s="141"/>
      <c r="G2" s="142"/>
      <c r="H2" s="143" t="s">
        <v>3</v>
      </c>
      <c r="I2" s="143"/>
      <c r="J2" s="143"/>
      <c r="K2" s="143"/>
      <c r="L2" s="143"/>
      <c r="M2" s="143"/>
      <c r="N2" s="143"/>
      <c r="O2" s="142"/>
      <c r="P2" s="142"/>
    </row>
    <row r="3" spans="1:16" s="5" customFormat="1" ht="15" customHeight="1">
      <c r="A3" s="140"/>
      <c r="B3" s="144"/>
      <c r="C3" s="144"/>
      <c r="D3" s="144"/>
      <c r="E3" s="140"/>
      <c r="F3" s="141"/>
      <c r="G3" s="145"/>
      <c r="H3" s="145"/>
      <c r="I3" s="145"/>
      <c r="J3" s="145"/>
      <c r="K3" s="142"/>
      <c r="L3" s="142"/>
      <c r="M3" s="142"/>
      <c r="N3" s="142"/>
      <c r="O3" s="142"/>
      <c r="P3" s="142"/>
    </row>
    <row r="4" spans="1:16" s="5" customFormat="1" ht="20.25" customHeight="1">
      <c r="D4" s="13" t="s">
        <v>4</v>
      </c>
      <c r="E4" s="13"/>
      <c r="F4" s="13"/>
      <c r="G4" s="13"/>
      <c r="H4" s="13"/>
      <c r="I4" s="13"/>
      <c r="J4" s="14"/>
    </row>
    <row r="5" spans="1:16" s="5" customFormat="1" ht="20.25" customHeight="1">
      <c r="D5" s="13" t="s">
        <v>306</v>
      </c>
      <c r="E5" s="13"/>
      <c r="F5" s="13"/>
      <c r="G5" s="13"/>
      <c r="H5" s="13"/>
      <c r="I5" s="13"/>
      <c r="J5" s="14"/>
    </row>
    <row r="6" spans="1:16" s="5" customFormat="1" ht="15.75">
      <c r="B6" s="16"/>
      <c r="C6" s="16"/>
      <c r="D6" s="17" t="s">
        <v>6</v>
      </c>
      <c r="E6" s="17"/>
      <c r="F6" s="17"/>
      <c r="G6" s="17"/>
      <c r="H6" s="17"/>
      <c r="I6" s="17"/>
      <c r="J6" s="14"/>
    </row>
    <row r="7" spans="1:16" s="5" customFormat="1" ht="15.75">
      <c r="B7" s="16"/>
      <c r="C7" s="16"/>
      <c r="D7" s="17" t="s">
        <v>2</v>
      </c>
      <c r="E7" s="17"/>
      <c r="F7" s="17"/>
      <c r="G7" s="17"/>
      <c r="H7" s="17"/>
      <c r="I7" s="17"/>
      <c r="J7" s="14"/>
    </row>
    <row r="8" spans="1:16" s="5" customFormat="1" ht="15.75">
      <c r="B8" s="16"/>
      <c r="C8" s="16"/>
      <c r="D8" s="18"/>
      <c r="E8" s="18"/>
      <c r="F8" s="19"/>
      <c r="G8" s="18"/>
      <c r="H8" s="18"/>
      <c r="I8" s="18"/>
      <c r="J8" s="14"/>
    </row>
    <row r="9" spans="1:16" s="5" customFormat="1" ht="15.75" customHeight="1">
      <c r="A9" s="20" t="s">
        <v>7</v>
      </c>
      <c r="C9" s="21"/>
      <c r="D9" s="22" t="s">
        <v>307</v>
      </c>
      <c r="E9" s="25"/>
      <c r="F9" s="24"/>
      <c r="G9" s="25"/>
      <c r="H9" s="14"/>
      <c r="I9" s="14"/>
      <c r="J9" s="14"/>
    </row>
    <row r="10" spans="1:16" ht="31.5" customHeight="1">
      <c r="A10" s="146" t="s">
        <v>9</v>
      </c>
      <c r="B10" s="147" t="s">
        <v>10</v>
      </c>
      <c r="C10" s="148" t="s">
        <v>11</v>
      </c>
      <c r="D10" s="149" t="s">
        <v>12</v>
      </c>
      <c r="E10" s="150" t="s">
        <v>13</v>
      </c>
      <c r="F10" s="151" t="s">
        <v>14</v>
      </c>
      <c r="G10" s="152" t="s">
        <v>15</v>
      </c>
      <c r="H10" s="33" t="s">
        <v>16</v>
      </c>
      <c r="I10" s="153"/>
      <c r="J10" s="34"/>
      <c r="K10" s="35" t="s">
        <v>17</v>
      </c>
      <c r="L10" s="154"/>
      <c r="M10" s="36"/>
      <c r="N10" s="47" t="s">
        <v>308</v>
      </c>
      <c r="O10" s="38"/>
    </row>
    <row r="11" spans="1:16" ht="31.5" customHeight="1">
      <c r="A11" s="155"/>
      <c r="B11" s="156"/>
      <c r="C11" s="157"/>
      <c r="D11" s="158"/>
      <c r="E11" s="159"/>
      <c r="F11" s="160"/>
      <c r="G11" s="161"/>
      <c r="H11" s="47" t="s">
        <v>19</v>
      </c>
      <c r="I11" s="162" t="s">
        <v>309</v>
      </c>
      <c r="J11" s="47" t="s">
        <v>20</v>
      </c>
      <c r="K11" s="47" t="s">
        <v>19</v>
      </c>
      <c r="L11" s="162" t="s">
        <v>309</v>
      </c>
      <c r="M11" s="47" t="s">
        <v>20</v>
      </c>
      <c r="N11" s="163"/>
      <c r="O11" s="38"/>
    </row>
    <row r="12" spans="1:16" ht="21" customHeight="1">
      <c r="A12" s="49">
        <v>1</v>
      </c>
      <c r="B12" s="55">
        <v>22041517</v>
      </c>
      <c r="C12" s="51" t="s">
        <v>310</v>
      </c>
      <c r="D12" s="59" t="s">
        <v>22</v>
      </c>
      <c r="E12" s="164">
        <v>38097</v>
      </c>
      <c r="F12" s="54" t="s">
        <v>194</v>
      </c>
      <c r="G12" s="55" t="s">
        <v>311</v>
      </c>
      <c r="H12" s="56"/>
      <c r="I12" s="56"/>
      <c r="J12" s="56"/>
      <c r="K12" s="56"/>
      <c r="L12" s="56"/>
      <c r="M12" s="56"/>
      <c r="N12" s="165"/>
      <c r="O12" s="38"/>
    </row>
    <row r="13" spans="1:16" ht="21" customHeight="1">
      <c r="A13" s="49">
        <v>2</v>
      </c>
      <c r="B13" s="55">
        <v>22041072</v>
      </c>
      <c r="C13" s="51" t="s">
        <v>312</v>
      </c>
      <c r="D13" s="59" t="s">
        <v>22</v>
      </c>
      <c r="E13" s="164">
        <v>38011</v>
      </c>
      <c r="F13" s="54" t="s">
        <v>81</v>
      </c>
      <c r="G13" s="55" t="s">
        <v>313</v>
      </c>
      <c r="H13" s="56"/>
      <c r="I13" s="56"/>
      <c r="J13" s="56"/>
      <c r="K13" s="56"/>
      <c r="L13" s="56"/>
      <c r="M13" s="56"/>
      <c r="N13" s="165"/>
      <c r="O13" s="38"/>
    </row>
    <row r="14" spans="1:16" ht="21" customHeight="1">
      <c r="A14" s="49">
        <v>3</v>
      </c>
      <c r="B14" s="55">
        <v>22041632</v>
      </c>
      <c r="C14" s="51" t="s">
        <v>314</v>
      </c>
      <c r="D14" s="59" t="s">
        <v>26</v>
      </c>
      <c r="E14" s="164">
        <v>38094</v>
      </c>
      <c r="F14" s="54" t="s">
        <v>72</v>
      </c>
      <c r="G14" s="55" t="s">
        <v>315</v>
      </c>
      <c r="H14" s="56"/>
      <c r="I14" s="56"/>
      <c r="J14" s="56"/>
      <c r="K14" s="56"/>
      <c r="L14" s="56"/>
      <c r="M14" s="56"/>
      <c r="N14" s="165"/>
      <c r="O14" s="38"/>
    </row>
    <row r="15" spans="1:16" ht="21" customHeight="1">
      <c r="A15" s="49">
        <v>4</v>
      </c>
      <c r="B15" s="55">
        <v>22041414</v>
      </c>
      <c r="C15" s="51" t="s">
        <v>316</v>
      </c>
      <c r="D15" s="59" t="s">
        <v>26</v>
      </c>
      <c r="E15" s="164">
        <v>38342</v>
      </c>
      <c r="F15" s="54" t="s">
        <v>44</v>
      </c>
      <c r="G15" s="55" t="s">
        <v>317</v>
      </c>
      <c r="H15" s="56"/>
      <c r="I15" s="56"/>
      <c r="J15" s="56"/>
      <c r="K15" s="56"/>
      <c r="L15" s="56"/>
      <c r="M15" s="56"/>
      <c r="N15" s="166"/>
      <c r="O15" s="38"/>
    </row>
    <row r="16" spans="1:16" ht="21" customHeight="1">
      <c r="A16" s="49">
        <v>5</v>
      </c>
      <c r="B16" s="55">
        <v>22041432</v>
      </c>
      <c r="C16" s="51" t="s">
        <v>318</v>
      </c>
      <c r="D16" s="59" t="s">
        <v>26</v>
      </c>
      <c r="E16" s="164" t="s">
        <v>319</v>
      </c>
      <c r="F16" s="54" t="s">
        <v>187</v>
      </c>
      <c r="G16" s="55" t="s">
        <v>320</v>
      </c>
      <c r="H16" s="56"/>
      <c r="I16" s="56"/>
      <c r="J16" s="56"/>
      <c r="K16" s="56"/>
      <c r="L16" s="56"/>
      <c r="M16" s="56"/>
      <c r="N16" s="167"/>
      <c r="O16" s="38"/>
    </row>
    <row r="17" spans="1:15" ht="21" customHeight="1">
      <c r="A17" s="49">
        <v>6</v>
      </c>
      <c r="B17" s="55">
        <v>20041541</v>
      </c>
      <c r="C17" s="51" t="s">
        <v>321</v>
      </c>
      <c r="D17" s="59" t="s">
        <v>26</v>
      </c>
      <c r="E17" s="164">
        <v>37284</v>
      </c>
      <c r="F17" s="54" t="s">
        <v>322</v>
      </c>
      <c r="G17" s="55" t="s">
        <v>323</v>
      </c>
      <c r="H17" s="56"/>
      <c r="I17" s="56"/>
      <c r="J17" s="56"/>
      <c r="K17" s="56"/>
      <c r="L17" s="56"/>
      <c r="M17" s="56"/>
      <c r="N17" s="167"/>
      <c r="O17" s="38"/>
    </row>
    <row r="18" spans="1:15" ht="21" customHeight="1">
      <c r="A18" s="49">
        <v>7</v>
      </c>
      <c r="B18" s="168">
        <v>22041479</v>
      </c>
      <c r="C18" s="61" t="s">
        <v>324</v>
      </c>
      <c r="D18" s="62" t="s">
        <v>26</v>
      </c>
      <c r="E18" s="169">
        <v>38008</v>
      </c>
      <c r="F18" s="170" t="s">
        <v>74</v>
      </c>
      <c r="G18" s="170" t="s">
        <v>325</v>
      </c>
      <c r="H18" s="56"/>
      <c r="I18" s="56"/>
      <c r="J18" s="56"/>
      <c r="K18" s="56"/>
      <c r="L18" s="56"/>
      <c r="M18" s="56"/>
      <c r="N18" s="165"/>
      <c r="O18" s="38"/>
    </row>
    <row r="19" spans="1:15" ht="21" customHeight="1">
      <c r="A19" s="49">
        <v>8</v>
      </c>
      <c r="B19" s="55">
        <v>22041603</v>
      </c>
      <c r="C19" s="51" t="s">
        <v>326</v>
      </c>
      <c r="D19" s="59" t="s">
        <v>26</v>
      </c>
      <c r="E19" s="164" t="s">
        <v>327</v>
      </c>
      <c r="F19" s="54" t="s">
        <v>140</v>
      </c>
      <c r="G19" s="55" t="s">
        <v>320</v>
      </c>
      <c r="H19" s="56"/>
      <c r="I19" s="56"/>
      <c r="J19" s="56"/>
      <c r="K19" s="56"/>
      <c r="L19" s="56"/>
      <c r="M19" s="56"/>
      <c r="N19" s="165"/>
      <c r="O19" s="38"/>
    </row>
    <row r="20" spans="1:15" ht="21" customHeight="1">
      <c r="A20" s="49">
        <v>9</v>
      </c>
      <c r="B20" s="55">
        <v>22041723</v>
      </c>
      <c r="C20" s="51" t="s">
        <v>328</v>
      </c>
      <c r="D20" s="59" t="s">
        <v>26</v>
      </c>
      <c r="E20" s="164">
        <v>38255</v>
      </c>
      <c r="F20" s="54" t="s">
        <v>64</v>
      </c>
      <c r="G20" s="55" t="s">
        <v>315</v>
      </c>
      <c r="H20" s="56"/>
      <c r="I20" s="56"/>
      <c r="J20" s="56"/>
      <c r="K20" s="56"/>
      <c r="L20" s="56"/>
      <c r="M20" s="56"/>
      <c r="N20" s="165"/>
      <c r="O20" s="38"/>
    </row>
    <row r="21" spans="1:15" ht="21" customHeight="1">
      <c r="A21" s="49">
        <v>10</v>
      </c>
      <c r="B21" s="55">
        <v>22041744</v>
      </c>
      <c r="C21" s="51" t="s">
        <v>329</v>
      </c>
      <c r="D21" s="59" t="s">
        <v>26</v>
      </c>
      <c r="E21" s="164">
        <v>37853</v>
      </c>
      <c r="F21" s="54" t="s">
        <v>64</v>
      </c>
      <c r="G21" s="55" t="s">
        <v>313</v>
      </c>
      <c r="H21" s="56"/>
      <c r="I21" s="56"/>
      <c r="J21" s="56"/>
      <c r="K21" s="56"/>
      <c r="L21" s="56"/>
      <c r="M21" s="56"/>
      <c r="N21" s="165"/>
      <c r="O21" s="38"/>
    </row>
    <row r="22" spans="1:15" ht="21" customHeight="1">
      <c r="A22" s="49">
        <v>11</v>
      </c>
      <c r="B22" s="55">
        <v>22040748</v>
      </c>
      <c r="C22" s="51" t="s">
        <v>330</v>
      </c>
      <c r="D22" s="59" t="s">
        <v>26</v>
      </c>
      <c r="E22" s="164">
        <v>38221</v>
      </c>
      <c r="F22" s="54" t="s">
        <v>97</v>
      </c>
      <c r="G22" s="55" t="s">
        <v>311</v>
      </c>
      <c r="H22" s="56"/>
      <c r="I22" s="56"/>
      <c r="J22" s="56"/>
      <c r="K22" s="56"/>
      <c r="L22" s="56"/>
      <c r="M22" s="56"/>
      <c r="N22" s="165"/>
      <c r="O22" s="38"/>
    </row>
    <row r="23" spans="1:15" ht="21" customHeight="1">
      <c r="A23" s="49">
        <v>12</v>
      </c>
      <c r="B23" s="55">
        <v>22041686</v>
      </c>
      <c r="C23" s="51" t="s">
        <v>331</v>
      </c>
      <c r="D23" s="59" t="s">
        <v>26</v>
      </c>
      <c r="E23" s="164">
        <v>38309</v>
      </c>
      <c r="F23" s="54" t="s">
        <v>165</v>
      </c>
      <c r="G23" s="55" t="s">
        <v>332</v>
      </c>
      <c r="H23" s="56"/>
      <c r="I23" s="56"/>
      <c r="J23" s="56"/>
      <c r="K23" s="56"/>
      <c r="L23" s="56"/>
      <c r="M23" s="56"/>
      <c r="N23" s="165"/>
      <c r="O23" s="38"/>
    </row>
    <row r="24" spans="1:15" ht="21" customHeight="1">
      <c r="A24" s="49">
        <v>13</v>
      </c>
      <c r="B24" s="171">
        <v>22041084</v>
      </c>
      <c r="C24" s="172" t="s">
        <v>333</v>
      </c>
      <c r="D24" s="173" t="s">
        <v>26</v>
      </c>
      <c r="E24" s="174">
        <v>38277</v>
      </c>
      <c r="F24" s="175" t="s">
        <v>91</v>
      </c>
      <c r="G24" s="55" t="s">
        <v>334</v>
      </c>
      <c r="H24" s="56"/>
      <c r="I24" s="56"/>
      <c r="J24" s="56"/>
      <c r="K24" s="56"/>
      <c r="L24" s="56"/>
      <c r="M24" s="56"/>
      <c r="N24" s="165"/>
      <c r="O24" s="38"/>
    </row>
    <row r="25" spans="1:15" ht="21" customHeight="1">
      <c r="A25" s="49">
        <v>14</v>
      </c>
      <c r="B25" s="55">
        <v>22040955</v>
      </c>
      <c r="C25" s="51" t="s">
        <v>335</v>
      </c>
      <c r="D25" s="59" t="s">
        <v>26</v>
      </c>
      <c r="E25" s="164">
        <v>38277</v>
      </c>
      <c r="F25" s="54" t="s">
        <v>39</v>
      </c>
      <c r="G25" s="55" t="s">
        <v>315</v>
      </c>
      <c r="H25" s="58"/>
      <c r="I25" s="58"/>
      <c r="J25" s="58"/>
      <c r="K25" s="58"/>
      <c r="L25" s="58"/>
      <c r="M25" s="58"/>
      <c r="N25" s="165"/>
      <c r="O25" s="38"/>
    </row>
    <row r="26" spans="1:15" ht="21" customHeight="1">
      <c r="A26" s="49">
        <v>15</v>
      </c>
      <c r="B26" s="171">
        <v>22041661</v>
      </c>
      <c r="C26" s="172" t="s">
        <v>336</v>
      </c>
      <c r="D26" s="173" t="s">
        <v>26</v>
      </c>
      <c r="E26" s="174">
        <v>38049</v>
      </c>
      <c r="F26" s="175" t="s">
        <v>145</v>
      </c>
      <c r="G26" s="55" t="s">
        <v>334</v>
      </c>
      <c r="H26" s="56"/>
      <c r="I26" s="56"/>
      <c r="J26" s="56"/>
      <c r="K26" s="56"/>
      <c r="L26" s="56"/>
      <c r="M26" s="56"/>
      <c r="N26" s="165"/>
      <c r="O26" s="38"/>
    </row>
    <row r="27" spans="1:15" ht="21" customHeight="1">
      <c r="A27" s="49">
        <v>16</v>
      </c>
      <c r="B27" s="168">
        <v>22041474</v>
      </c>
      <c r="C27" s="61" t="s">
        <v>337</v>
      </c>
      <c r="D27" s="62" t="s">
        <v>26</v>
      </c>
      <c r="E27" s="169">
        <v>38099</v>
      </c>
      <c r="F27" s="170" t="s">
        <v>74</v>
      </c>
      <c r="G27" s="170" t="s">
        <v>325</v>
      </c>
      <c r="H27" s="56"/>
      <c r="I27" s="56"/>
      <c r="J27" s="56"/>
      <c r="K27" s="56"/>
      <c r="L27" s="56"/>
      <c r="M27" s="56"/>
      <c r="N27" s="165"/>
      <c r="O27" s="38"/>
    </row>
    <row r="28" spans="1:15" ht="21" customHeight="1">
      <c r="A28" s="49">
        <v>17</v>
      </c>
      <c r="B28" s="55">
        <v>22040795</v>
      </c>
      <c r="C28" s="51" t="s">
        <v>337</v>
      </c>
      <c r="D28" s="59" t="s">
        <v>26</v>
      </c>
      <c r="E28" s="164">
        <v>38088</v>
      </c>
      <c r="F28" s="54" t="s">
        <v>97</v>
      </c>
      <c r="G28" s="55" t="s">
        <v>338</v>
      </c>
      <c r="H28" s="56"/>
      <c r="I28" s="56"/>
      <c r="J28" s="56"/>
      <c r="K28" s="56"/>
      <c r="L28" s="56"/>
      <c r="M28" s="56"/>
      <c r="N28" s="165"/>
      <c r="O28" s="38"/>
    </row>
    <row r="29" spans="1:15" ht="21" customHeight="1">
      <c r="A29" s="49">
        <v>18</v>
      </c>
      <c r="B29" s="55">
        <v>22041506</v>
      </c>
      <c r="C29" s="51" t="s">
        <v>339</v>
      </c>
      <c r="D29" s="59" t="s">
        <v>26</v>
      </c>
      <c r="E29" s="164" t="s">
        <v>340</v>
      </c>
      <c r="F29" s="54" t="s">
        <v>194</v>
      </c>
      <c r="G29" s="55" t="s">
        <v>320</v>
      </c>
      <c r="H29" s="56"/>
      <c r="I29" s="56"/>
      <c r="J29" s="56"/>
      <c r="K29" s="56"/>
      <c r="L29" s="56"/>
      <c r="M29" s="56"/>
      <c r="N29" s="165"/>
      <c r="O29" s="38"/>
    </row>
    <row r="30" spans="1:15" ht="21" customHeight="1">
      <c r="A30" s="49">
        <v>19</v>
      </c>
      <c r="B30" s="55">
        <v>22040899</v>
      </c>
      <c r="C30" s="51" t="s">
        <v>166</v>
      </c>
      <c r="D30" s="59" t="s">
        <v>26</v>
      </c>
      <c r="E30" s="164">
        <v>38135</v>
      </c>
      <c r="F30" s="54" t="s">
        <v>341</v>
      </c>
      <c r="G30" s="55" t="s">
        <v>323</v>
      </c>
      <c r="H30" s="56"/>
      <c r="I30" s="56"/>
      <c r="J30" s="56"/>
      <c r="K30" s="56"/>
      <c r="L30" s="56"/>
      <c r="M30" s="56"/>
      <c r="N30" s="166"/>
      <c r="O30" s="38"/>
    </row>
    <row r="31" spans="1:15" ht="21" customHeight="1">
      <c r="A31" s="49">
        <v>20</v>
      </c>
      <c r="B31" s="55">
        <v>22041662</v>
      </c>
      <c r="C31" s="51" t="s">
        <v>342</v>
      </c>
      <c r="D31" s="59" t="s">
        <v>26</v>
      </c>
      <c r="E31" s="164">
        <v>38037</v>
      </c>
      <c r="F31" s="54" t="s">
        <v>145</v>
      </c>
      <c r="G31" s="55" t="s">
        <v>338</v>
      </c>
      <c r="H31" s="56"/>
      <c r="I31" s="56"/>
      <c r="J31" s="56"/>
      <c r="K31" s="56"/>
      <c r="L31" s="56"/>
      <c r="M31" s="56"/>
      <c r="N31" s="165"/>
      <c r="O31" s="38"/>
    </row>
    <row r="32" spans="1:15" ht="21" customHeight="1">
      <c r="A32" s="49">
        <v>21</v>
      </c>
      <c r="B32" s="55">
        <v>22041600</v>
      </c>
      <c r="C32" s="51" t="s">
        <v>33</v>
      </c>
      <c r="D32" s="59" t="s">
        <v>26</v>
      </c>
      <c r="E32" s="164">
        <v>38052</v>
      </c>
      <c r="F32" s="54" t="s">
        <v>140</v>
      </c>
      <c r="G32" s="55" t="s">
        <v>315</v>
      </c>
      <c r="H32" s="56"/>
      <c r="I32" s="56"/>
      <c r="J32" s="56"/>
      <c r="K32" s="56"/>
      <c r="L32" s="56"/>
      <c r="M32" s="56"/>
      <c r="N32" s="165"/>
      <c r="O32" s="38"/>
    </row>
    <row r="33" spans="1:19" ht="21" customHeight="1">
      <c r="A33" s="49"/>
      <c r="B33" s="176"/>
      <c r="C33" s="177"/>
      <c r="D33" s="178"/>
      <c r="E33" s="179"/>
      <c r="F33" s="180"/>
      <c r="G33" s="56"/>
      <c r="H33" s="56"/>
      <c r="I33" s="56"/>
      <c r="J33" s="56"/>
      <c r="K33" s="56"/>
      <c r="L33" s="56"/>
      <c r="M33" s="56"/>
      <c r="N33" s="167"/>
      <c r="O33" s="38"/>
    </row>
    <row r="34" spans="1:19" s="5" customFormat="1" ht="15.75" customHeight="1">
      <c r="A34" s="181" t="s">
        <v>83</v>
      </c>
      <c r="B34" s="182"/>
      <c r="C34" s="183"/>
      <c r="D34" s="184"/>
      <c r="E34" s="184"/>
      <c r="F34" s="181"/>
      <c r="G34" s="184"/>
      <c r="H34" s="185"/>
      <c r="I34" s="186"/>
      <c r="J34" s="186"/>
      <c r="K34" s="135"/>
      <c r="L34" s="135"/>
      <c r="M34" s="135"/>
      <c r="N34" s="135"/>
      <c r="O34" s="135"/>
      <c r="P34" s="135"/>
      <c r="Q34" s="135"/>
      <c r="R34" s="187"/>
      <c r="S34" s="188"/>
    </row>
    <row r="35" spans="1:19" s="5" customFormat="1" ht="15.75" customHeight="1">
      <c r="A35" s="136" t="s">
        <v>343</v>
      </c>
      <c r="B35" s="189"/>
      <c r="C35" s="190"/>
      <c r="D35" s="191"/>
      <c r="E35" s="186"/>
      <c r="F35" s="136"/>
      <c r="G35" s="186"/>
      <c r="H35" s="192"/>
      <c r="I35" s="186"/>
      <c r="J35" s="186"/>
      <c r="K35" s="135"/>
      <c r="L35" s="135"/>
      <c r="M35" s="135"/>
      <c r="N35" s="135"/>
      <c r="O35" s="135"/>
      <c r="P35" s="135"/>
      <c r="Q35" s="135"/>
      <c r="R35" s="187"/>
      <c r="S35" s="188"/>
    </row>
    <row r="36" spans="1:19" s="5" customFormat="1" ht="15.75" customHeight="1">
      <c r="A36" s="136" t="s">
        <v>85</v>
      </c>
      <c r="B36" s="189"/>
      <c r="C36" s="193"/>
      <c r="D36" s="186"/>
      <c r="E36" s="186"/>
      <c r="F36" s="136"/>
      <c r="G36" s="186"/>
      <c r="H36" s="192"/>
      <c r="I36" s="186"/>
      <c r="J36" s="186"/>
      <c r="K36" s="194"/>
      <c r="L36" s="194"/>
      <c r="M36" s="194"/>
      <c r="N36" s="194"/>
      <c r="O36" s="194"/>
      <c r="P36" s="194"/>
      <c r="Q36" s="194"/>
      <c r="R36" s="187"/>
    </row>
    <row r="37" spans="1:19" s="5" customFormat="1" ht="15.75" customHeight="1">
      <c r="A37" s="136" t="s">
        <v>86</v>
      </c>
      <c r="B37" s="189"/>
      <c r="C37" s="193"/>
      <c r="D37" s="186"/>
      <c r="E37" s="186"/>
      <c r="F37" s="136"/>
      <c r="G37" s="186"/>
      <c r="H37" s="192"/>
      <c r="I37" s="186"/>
      <c r="J37" s="186"/>
      <c r="K37" s="195"/>
      <c r="L37" s="195"/>
      <c r="M37" s="195"/>
      <c r="N37" s="195"/>
      <c r="O37" s="195"/>
      <c r="P37" s="195"/>
      <c r="Q37" s="195"/>
      <c r="R37" s="187"/>
    </row>
    <row r="38" spans="1:19" s="5" customFormat="1" ht="15.75" customHeight="1">
      <c r="A38" s="136" t="s">
        <v>87</v>
      </c>
      <c r="B38" s="189"/>
      <c r="C38" s="193"/>
      <c r="D38" s="186"/>
      <c r="E38" s="186"/>
      <c r="F38" s="136"/>
      <c r="G38" s="186"/>
      <c r="H38" s="192"/>
      <c r="I38" s="186"/>
      <c r="J38" s="186"/>
      <c r="K38" s="195"/>
      <c r="L38" s="195"/>
      <c r="M38" s="195"/>
      <c r="N38" s="195"/>
      <c r="O38" s="195"/>
      <c r="P38" s="195"/>
      <c r="Q38" s="195"/>
      <c r="R38" s="187"/>
    </row>
    <row r="39" spans="1:19" s="5" customFormat="1" ht="15.75" customHeight="1">
      <c r="B39" s="14"/>
      <c r="C39" s="14"/>
      <c r="D39" s="14"/>
      <c r="E39" s="87"/>
      <c r="F39" s="88"/>
      <c r="G39" s="89"/>
      <c r="H39" s="14"/>
      <c r="I39" s="14"/>
    </row>
    <row r="40" spans="1:19" s="5" customFormat="1" ht="15" customHeight="1">
      <c r="A40" s="134" t="s">
        <v>0</v>
      </c>
      <c r="B40" s="134"/>
      <c r="C40" s="134"/>
      <c r="D40" s="134"/>
      <c r="E40" s="135"/>
      <c r="F40" s="136"/>
      <c r="G40" s="137"/>
      <c r="H40" s="138" t="s">
        <v>305</v>
      </c>
      <c r="I40" s="138"/>
      <c r="J40" s="138"/>
      <c r="K40" s="138"/>
      <c r="L40" s="138"/>
      <c r="M40" s="138"/>
      <c r="N40" s="138"/>
      <c r="O40" s="137"/>
      <c r="P40" s="137"/>
    </row>
    <row r="41" spans="1:19" s="5" customFormat="1" ht="15" customHeight="1">
      <c r="A41" s="139" t="s">
        <v>2</v>
      </c>
      <c r="B41" s="139"/>
      <c r="C41" s="139"/>
      <c r="D41" s="139"/>
      <c r="E41" s="140"/>
      <c r="F41" s="141"/>
      <c r="G41" s="142"/>
      <c r="H41" s="143" t="s">
        <v>3</v>
      </c>
      <c r="I41" s="143"/>
      <c r="J41" s="143"/>
      <c r="K41" s="143"/>
      <c r="L41" s="143"/>
      <c r="M41" s="143"/>
      <c r="N41" s="143"/>
      <c r="O41" s="142"/>
      <c r="P41" s="142"/>
    </row>
    <row r="42" spans="1:19" s="5" customFormat="1" ht="15" customHeight="1">
      <c r="A42" s="140"/>
      <c r="B42" s="144"/>
      <c r="C42" s="144"/>
      <c r="D42" s="144"/>
      <c r="E42" s="140"/>
      <c r="F42" s="141"/>
      <c r="G42" s="145"/>
      <c r="H42" s="145"/>
      <c r="I42" s="145"/>
      <c r="J42" s="145"/>
      <c r="K42" s="142"/>
      <c r="L42" s="142"/>
      <c r="M42" s="142"/>
      <c r="N42" s="142"/>
      <c r="O42" s="142"/>
      <c r="P42" s="142"/>
    </row>
    <row r="43" spans="1:19" s="5" customFormat="1" ht="20.25" customHeight="1">
      <c r="D43" s="13" t="s">
        <v>4</v>
      </c>
      <c r="E43" s="13"/>
      <c r="F43" s="13"/>
      <c r="G43" s="13"/>
      <c r="H43" s="13"/>
      <c r="I43" s="13"/>
      <c r="J43" s="14"/>
    </row>
    <row r="44" spans="1:19" s="5" customFormat="1" ht="20.25" customHeight="1">
      <c r="D44" s="13" t="s">
        <v>306</v>
      </c>
      <c r="E44" s="13"/>
      <c r="F44" s="13"/>
      <c r="G44" s="13"/>
      <c r="H44" s="13"/>
      <c r="I44" s="13"/>
      <c r="J44" s="14"/>
    </row>
    <row r="45" spans="1:19" s="5" customFormat="1" ht="15.75">
      <c r="B45" s="16"/>
      <c r="C45" s="16"/>
      <c r="D45" s="17" t="s">
        <v>6</v>
      </c>
      <c r="E45" s="17"/>
      <c r="F45" s="17"/>
      <c r="G45" s="17"/>
      <c r="H45" s="17"/>
      <c r="I45" s="17"/>
      <c r="J45" s="14"/>
    </row>
    <row r="46" spans="1:19" s="5" customFormat="1" ht="15.75">
      <c r="B46" s="16"/>
      <c r="C46" s="16"/>
      <c r="D46" s="17" t="s">
        <v>2</v>
      </c>
      <c r="E46" s="17"/>
      <c r="F46" s="17"/>
      <c r="G46" s="17"/>
      <c r="H46" s="17"/>
      <c r="I46" s="17"/>
      <c r="J46" s="14"/>
    </row>
    <row r="47" spans="1:19" s="5" customFormat="1" ht="15.75">
      <c r="B47" s="16"/>
      <c r="C47" s="16"/>
      <c r="D47" s="18"/>
      <c r="E47" s="18"/>
      <c r="F47" s="19"/>
      <c r="G47" s="18"/>
      <c r="H47" s="18"/>
      <c r="I47" s="18"/>
      <c r="J47" s="14"/>
    </row>
    <row r="48" spans="1:19" s="5" customFormat="1" ht="15.75" customHeight="1">
      <c r="A48" s="20" t="s">
        <v>7</v>
      </c>
      <c r="C48" s="21"/>
      <c r="D48" s="22" t="s">
        <v>344</v>
      </c>
      <c r="E48" s="25"/>
      <c r="F48" s="24"/>
      <c r="G48" s="25"/>
      <c r="H48" s="14"/>
      <c r="I48" s="14"/>
      <c r="J48" s="14"/>
    </row>
    <row r="49" spans="1:15" ht="31.5" customHeight="1">
      <c r="A49" s="146" t="s">
        <v>9</v>
      </c>
      <c r="B49" s="147" t="s">
        <v>10</v>
      </c>
      <c r="C49" s="148" t="s">
        <v>11</v>
      </c>
      <c r="D49" s="149" t="s">
        <v>12</v>
      </c>
      <c r="E49" s="150" t="s">
        <v>13</v>
      </c>
      <c r="F49" s="151" t="s">
        <v>14</v>
      </c>
      <c r="G49" s="152" t="s">
        <v>15</v>
      </c>
      <c r="H49" s="33" t="s">
        <v>16</v>
      </c>
      <c r="I49" s="153"/>
      <c r="J49" s="34"/>
      <c r="K49" s="35" t="s">
        <v>17</v>
      </c>
      <c r="L49" s="154"/>
      <c r="M49" s="36"/>
      <c r="N49" s="47" t="s">
        <v>308</v>
      </c>
      <c r="O49" s="38"/>
    </row>
    <row r="50" spans="1:15" ht="31.5" customHeight="1">
      <c r="A50" s="155"/>
      <c r="B50" s="156"/>
      <c r="C50" s="157"/>
      <c r="D50" s="158"/>
      <c r="E50" s="159"/>
      <c r="F50" s="160"/>
      <c r="G50" s="161"/>
      <c r="H50" s="47" t="s">
        <v>19</v>
      </c>
      <c r="I50" s="162" t="s">
        <v>309</v>
      </c>
      <c r="J50" s="47" t="s">
        <v>20</v>
      </c>
      <c r="K50" s="47" t="s">
        <v>19</v>
      </c>
      <c r="L50" s="162" t="s">
        <v>309</v>
      </c>
      <c r="M50" s="47" t="s">
        <v>20</v>
      </c>
      <c r="N50" s="163"/>
      <c r="O50" s="38"/>
    </row>
    <row r="51" spans="1:15" ht="21" customHeight="1">
      <c r="A51" s="49">
        <v>1</v>
      </c>
      <c r="B51" s="55">
        <v>22040849</v>
      </c>
      <c r="C51" s="51" t="s">
        <v>345</v>
      </c>
      <c r="D51" s="59" t="s">
        <v>26</v>
      </c>
      <c r="E51" s="164">
        <v>38273</v>
      </c>
      <c r="F51" s="54" t="s">
        <v>346</v>
      </c>
      <c r="G51" s="55" t="s">
        <v>323</v>
      </c>
      <c r="H51" s="56"/>
      <c r="I51" s="56"/>
      <c r="J51" s="56"/>
      <c r="K51" s="56"/>
      <c r="L51" s="56"/>
      <c r="M51" s="56"/>
      <c r="N51" s="165"/>
      <c r="O51" s="38"/>
    </row>
    <row r="52" spans="1:15" ht="21" customHeight="1">
      <c r="A52" s="49">
        <v>2</v>
      </c>
      <c r="B52" s="55">
        <v>22041266</v>
      </c>
      <c r="C52" s="51" t="s">
        <v>347</v>
      </c>
      <c r="D52" s="59" t="s">
        <v>26</v>
      </c>
      <c r="E52" s="164">
        <v>38076</v>
      </c>
      <c r="F52" s="54" t="s">
        <v>23</v>
      </c>
      <c r="G52" s="55" t="s">
        <v>348</v>
      </c>
      <c r="H52" s="56"/>
      <c r="I52" s="56"/>
      <c r="J52" s="56"/>
      <c r="K52" s="56"/>
      <c r="L52" s="56"/>
      <c r="M52" s="56"/>
      <c r="N52" s="165"/>
      <c r="O52" s="38"/>
    </row>
    <row r="53" spans="1:15" ht="21" customHeight="1">
      <c r="A53" s="49">
        <v>3</v>
      </c>
      <c r="B53" s="55">
        <v>22041393</v>
      </c>
      <c r="C53" s="51" t="s">
        <v>228</v>
      </c>
      <c r="D53" s="59" t="s">
        <v>26</v>
      </c>
      <c r="E53" s="164">
        <v>38159</v>
      </c>
      <c r="F53" s="54" t="s">
        <v>34</v>
      </c>
      <c r="G53" s="55" t="s">
        <v>338</v>
      </c>
      <c r="H53" s="56"/>
      <c r="I53" s="56"/>
      <c r="J53" s="56"/>
      <c r="K53" s="56"/>
      <c r="L53" s="56"/>
      <c r="M53" s="56"/>
      <c r="N53" s="165"/>
      <c r="O53" s="38"/>
    </row>
    <row r="54" spans="1:15" ht="21" customHeight="1">
      <c r="A54" s="49">
        <v>4</v>
      </c>
      <c r="B54" s="55">
        <v>22041698</v>
      </c>
      <c r="C54" s="51" t="s">
        <v>290</v>
      </c>
      <c r="D54" s="59" t="s">
        <v>26</v>
      </c>
      <c r="E54" s="164">
        <v>38119</v>
      </c>
      <c r="F54" s="54" t="s">
        <v>165</v>
      </c>
      <c r="G54" s="55" t="s">
        <v>320</v>
      </c>
      <c r="H54" s="56"/>
      <c r="I54" s="56"/>
      <c r="J54" s="56"/>
      <c r="K54" s="56"/>
      <c r="L54" s="56"/>
      <c r="M54" s="56"/>
      <c r="N54" s="165"/>
      <c r="O54" s="38"/>
    </row>
    <row r="55" spans="1:15" ht="21" customHeight="1">
      <c r="A55" s="49">
        <v>5</v>
      </c>
      <c r="B55" s="55">
        <v>22040779</v>
      </c>
      <c r="C55" s="51" t="s">
        <v>349</v>
      </c>
      <c r="D55" s="59" t="s">
        <v>26</v>
      </c>
      <c r="E55" s="164">
        <v>38303</v>
      </c>
      <c r="F55" s="54" t="s">
        <v>36</v>
      </c>
      <c r="G55" s="55" t="s">
        <v>311</v>
      </c>
      <c r="H55" s="56"/>
      <c r="I55" s="56"/>
      <c r="J55" s="56"/>
      <c r="K55" s="56"/>
      <c r="L55" s="56"/>
      <c r="M55" s="56"/>
      <c r="N55" s="165"/>
      <c r="O55" s="38"/>
    </row>
    <row r="56" spans="1:15" ht="21" customHeight="1">
      <c r="A56" s="49">
        <v>6</v>
      </c>
      <c r="B56" s="55">
        <v>22041453</v>
      </c>
      <c r="C56" s="51" t="s">
        <v>349</v>
      </c>
      <c r="D56" s="59" t="s">
        <v>26</v>
      </c>
      <c r="E56" s="164">
        <v>38183</v>
      </c>
      <c r="F56" s="54" t="s">
        <v>61</v>
      </c>
      <c r="G56" s="55" t="s">
        <v>311</v>
      </c>
      <c r="H56" s="56"/>
      <c r="I56" s="56"/>
      <c r="J56" s="56"/>
      <c r="K56" s="56"/>
      <c r="L56" s="56"/>
      <c r="M56" s="56"/>
      <c r="N56" s="166"/>
      <c r="O56" s="38"/>
    </row>
    <row r="57" spans="1:15" ht="21" customHeight="1">
      <c r="A57" s="49">
        <v>7</v>
      </c>
      <c r="B57" s="171">
        <v>22041676</v>
      </c>
      <c r="C57" s="172" t="s">
        <v>350</v>
      </c>
      <c r="D57" s="173" t="s">
        <v>26</v>
      </c>
      <c r="E57" s="174">
        <v>38294</v>
      </c>
      <c r="F57" s="175" t="s">
        <v>145</v>
      </c>
      <c r="G57" s="55" t="s">
        <v>334</v>
      </c>
      <c r="H57" s="56"/>
      <c r="I57" s="56"/>
      <c r="J57" s="56"/>
      <c r="K57" s="56"/>
      <c r="L57" s="56"/>
      <c r="M57" s="56"/>
      <c r="N57" s="165"/>
      <c r="O57" s="38"/>
    </row>
    <row r="58" spans="1:15" ht="21" customHeight="1">
      <c r="A58" s="49">
        <v>8</v>
      </c>
      <c r="B58" s="55">
        <v>22041086</v>
      </c>
      <c r="C58" s="51" t="s">
        <v>351</v>
      </c>
      <c r="D58" s="59" t="s">
        <v>26</v>
      </c>
      <c r="E58" s="164">
        <v>38295</v>
      </c>
      <c r="F58" s="54" t="s">
        <v>91</v>
      </c>
      <c r="G58" s="55" t="s">
        <v>313</v>
      </c>
      <c r="H58" s="56"/>
      <c r="I58" s="56"/>
      <c r="J58" s="56"/>
      <c r="K58" s="56"/>
      <c r="L58" s="56"/>
      <c r="M58" s="56"/>
      <c r="N58" s="165"/>
      <c r="O58" s="38"/>
    </row>
    <row r="59" spans="1:15" ht="21" customHeight="1">
      <c r="A59" s="49">
        <v>9</v>
      </c>
      <c r="B59" s="55">
        <v>22041460</v>
      </c>
      <c r="C59" s="51" t="s">
        <v>352</v>
      </c>
      <c r="D59" s="59" t="s">
        <v>26</v>
      </c>
      <c r="E59" s="164">
        <v>38310</v>
      </c>
      <c r="F59" s="54" t="s">
        <v>61</v>
      </c>
      <c r="G59" s="55" t="s">
        <v>315</v>
      </c>
      <c r="H59" s="56"/>
      <c r="I59" s="56"/>
      <c r="J59" s="56"/>
      <c r="K59" s="56"/>
      <c r="L59" s="56"/>
      <c r="M59" s="56"/>
      <c r="N59" s="165"/>
      <c r="O59" s="38"/>
    </row>
    <row r="60" spans="1:15" ht="21" customHeight="1">
      <c r="A60" s="49">
        <v>10</v>
      </c>
      <c r="B60" s="55">
        <v>22041660</v>
      </c>
      <c r="C60" s="51" t="s">
        <v>353</v>
      </c>
      <c r="D60" s="59" t="s">
        <v>26</v>
      </c>
      <c r="E60" s="164">
        <v>38165</v>
      </c>
      <c r="F60" s="54" t="s">
        <v>145</v>
      </c>
      <c r="G60" s="55" t="s">
        <v>338</v>
      </c>
      <c r="H60" s="56"/>
      <c r="I60" s="56"/>
      <c r="J60" s="56"/>
      <c r="K60" s="56"/>
      <c r="L60" s="56"/>
      <c r="M60" s="56"/>
      <c r="N60" s="165"/>
      <c r="O60" s="38"/>
    </row>
    <row r="61" spans="1:15" ht="21" customHeight="1">
      <c r="A61" s="49">
        <v>11</v>
      </c>
      <c r="B61" s="55">
        <v>22041459</v>
      </c>
      <c r="C61" s="51" t="s">
        <v>354</v>
      </c>
      <c r="D61" s="59" t="s">
        <v>26</v>
      </c>
      <c r="E61" s="164">
        <v>38243</v>
      </c>
      <c r="F61" s="54" t="s">
        <v>27</v>
      </c>
      <c r="G61" s="55" t="s">
        <v>317</v>
      </c>
      <c r="H61" s="56"/>
      <c r="I61" s="56"/>
      <c r="J61" s="56"/>
      <c r="K61" s="56"/>
      <c r="L61" s="56"/>
      <c r="M61" s="56"/>
      <c r="N61" s="165"/>
      <c r="O61" s="38"/>
    </row>
    <row r="62" spans="1:15" ht="21" customHeight="1">
      <c r="A62" s="49">
        <v>12</v>
      </c>
      <c r="B62" s="55">
        <v>22041497</v>
      </c>
      <c r="C62" s="51" t="s">
        <v>355</v>
      </c>
      <c r="D62" s="59" t="s">
        <v>26</v>
      </c>
      <c r="E62" s="164">
        <v>38282</v>
      </c>
      <c r="F62" s="54" t="s">
        <v>194</v>
      </c>
      <c r="G62" s="55" t="s">
        <v>332</v>
      </c>
      <c r="H62" s="56"/>
      <c r="I62" s="56"/>
      <c r="J62" s="56"/>
      <c r="K62" s="56"/>
      <c r="L62" s="56"/>
      <c r="M62" s="56"/>
      <c r="N62" s="165"/>
      <c r="O62" s="38"/>
    </row>
    <row r="63" spans="1:15" ht="21" customHeight="1">
      <c r="A63" s="49">
        <v>13</v>
      </c>
      <c r="B63" s="55">
        <v>22040759</v>
      </c>
      <c r="C63" s="51" t="s">
        <v>356</v>
      </c>
      <c r="D63" s="59" t="s">
        <v>26</v>
      </c>
      <c r="E63" s="164">
        <v>38032</v>
      </c>
      <c r="F63" s="54" t="s">
        <v>97</v>
      </c>
      <c r="G63" s="55" t="s">
        <v>338</v>
      </c>
      <c r="H63" s="56"/>
      <c r="I63" s="56"/>
      <c r="J63" s="56"/>
      <c r="K63" s="56"/>
      <c r="L63" s="56"/>
      <c r="M63" s="56"/>
      <c r="N63" s="165"/>
      <c r="O63" s="38"/>
    </row>
    <row r="64" spans="1:15" ht="21" customHeight="1">
      <c r="A64" s="49">
        <v>14</v>
      </c>
      <c r="B64" s="168">
        <v>22041630</v>
      </c>
      <c r="C64" s="61" t="s">
        <v>357</v>
      </c>
      <c r="D64" s="62" t="s">
        <v>26</v>
      </c>
      <c r="E64" s="169">
        <v>38268</v>
      </c>
      <c r="F64" s="170" t="s">
        <v>72</v>
      </c>
      <c r="G64" s="170" t="s">
        <v>325</v>
      </c>
      <c r="H64" s="56"/>
      <c r="I64" s="56"/>
      <c r="J64" s="56"/>
      <c r="K64" s="56"/>
      <c r="L64" s="56"/>
      <c r="M64" s="56"/>
      <c r="N64" s="167"/>
      <c r="O64" s="38"/>
    </row>
    <row r="65" spans="1:19" ht="21" customHeight="1">
      <c r="A65" s="49">
        <v>15</v>
      </c>
      <c r="B65" s="55">
        <v>22041583</v>
      </c>
      <c r="C65" s="51" t="s">
        <v>358</v>
      </c>
      <c r="D65" s="59" t="s">
        <v>26</v>
      </c>
      <c r="E65" s="164">
        <v>38145</v>
      </c>
      <c r="F65" s="54" t="s">
        <v>108</v>
      </c>
      <c r="G65" s="55" t="s">
        <v>317</v>
      </c>
      <c r="H65" s="56"/>
      <c r="I65" s="56"/>
      <c r="J65" s="56"/>
      <c r="K65" s="56"/>
      <c r="L65" s="56"/>
      <c r="M65" s="56"/>
      <c r="N65" s="165"/>
      <c r="O65" s="38"/>
    </row>
    <row r="66" spans="1:19" ht="21" customHeight="1">
      <c r="A66" s="49">
        <v>16</v>
      </c>
      <c r="B66" s="55">
        <v>22040971</v>
      </c>
      <c r="C66" s="51" t="s">
        <v>280</v>
      </c>
      <c r="D66" s="59" t="s">
        <v>26</v>
      </c>
      <c r="E66" s="164">
        <v>38107</v>
      </c>
      <c r="F66" s="54" t="s">
        <v>50</v>
      </c>
      <c r="G66" s="55" t="s">
        <v>315</v>
      </c>
      <c r="H66" s="56"/>
      <c r="I66" s="56"/>
      <c r="J66" s="56"/>
      <c r="K66" s="56"/>
      <c r="L66" s="56"/>
      <c r="M66" s="56"/>
      <c r="N66" s="165"/>
      <c r="O66" s="38"/>
    </row>
    <row r="67" spans="1:19" ht="21" customHeight="1">
      <c r="A67" s="49">
        <v>17</v>
      </c>
      <c r="B67" s="55">
        <v>22041669</v>
      </c>
      <c r="C67" s="51" t="s">
        <v>359</v>
      </c>
      <c r="D67" s="59" t="s">
        <v>26</v>
      </c>
      <c r="E67" s="164">
        <v>38317</v>
      </c>
      <c r="F67" s="54" t="s">
        <v>145</v>
      </c>
      <c r="G67" s="55" t="s">
        <v>311</v>
      </c>
      <c r="H67" s="56"/>
      <c r="I67" s="56"/>
      <c r="J67" s="56"/>
      <c r="K67" s="56"/>
      <c r="L67" s="56"/>
      <c r="M67" s="56"/>
      <c r="N67" s="167"/>
      <c r="O67" s="38"/>
    </row>
    <row r="68" spans="1:19" ht="21" customHeight="1">
      <c r="A68" s="49">
        <v>18</v>
      </c>
      <c r="B68" s="55">
        <v>22040882</v>
      </c>
      <c r="C68" s="51" t="s">
        <v>360</v>
      </c>
      <c r="D68" s="59" t="s">
        <v>26</v>
      </c>
      <c r="E68" s="164">
        <v>38298</v>
      </c>
      <c r="F68" s="54" t="s">
        <v>361</v>
      </c>
      <c r="G68" s="55" t="s">
        <v>323</v>
      </c>
      <c r="H68" s="56"/>
      <c r="I68" s="56"/>
      <c r="J68" s="56"/>
      <c r="K68" s="56"/>
      <c r="L68" s="56"/>
      <c r="M68" s="56"/>
      <c r="N68" s="165"/>
      <c r="O68" s="38"/>
    </row>
    <row r="69" spans="1:19" ht="21" customHeight="1">
      <c r="A69" s="49">
        <v>19</v>
      </c>
      <c r="B69" s="55">
        <v>22041547</v>
      </c>
      <c r="C69" s="51" t="s">
        <v>362</v>
      </c>
      <c r="D69" s="59" t="s">
        <v>26</v>
      </c>
      <c r="E69" s="164">
        <v>38253</v>
      </c>
      <c r="F69" s="54" t="s">
        <v>95</v>
      </c>
      <c r="G69" s="55" t="s">
        <v>338</v>
      </c>
      <c r="H69" s="56"/>
      <c r="I69" s="56"/>
      <c r="J69" s="56"/>
      <c r="K69" s="56"/>
      <c r="L69" s="56"/>
      <c r="M69" s="56"/>
      <c r="N69" s="165"/>
      <c r="O69" s="38"/>
    </row>
    <row r="70" spans="1:19" ht="21" customHeight="1">
      <c r="A70" s="49">
        <v>20</v>
      </c>
      <c r="B70" s="171">
        <v>22041666</v>
      </c>
      <c r="C70" s="172" t="s">
        <v>363</v>
      </c>
      <c r="D70" s="173" t="s">
        <v>52</v>
      </c>
      <c r="E70" s="174">
        <v>38283</v>
      </c>
      <c r="F70" s="175" t="s">
        <v>145</v>
      </c>
      <c r="G70" s="55" t="s">
        <v>334</v>
      </c>
      <c r="H70" s="56"/>
      <c r="I70" s="56"/>
      <c r="J70" s="56"/>
      <c r="K70" s="56"/>
      <c r="L70" s="56"/>
      <c r="M70" s="56"/>
      <c r="N70" s="165"/>
      <c r="O70" s="38"/>
    </row>
    <row r="71" spans="1:19" ht="21" customHeight="1">
      <c r="A71" s="49">
        <v>21</v>
      </c>
      <c r="B71" s="55">
        <v>22041622</v>
      </c>
      <c r="C71" s="51" t="s">
        <v>364</v>
      </c>
      <c r="D71" s="59" t="s">
        <v>52</v>
      </c>
      <c r="E71" s="164">
        <v>38025</v>
      </c>
      <c r="F71" s="54" t="s">
        <v>72</v>
      </c>
      <c r="G71" s="55" t="s">
        <v>313</v>
      </c>
      <c r="H71" s="56"/>
      <c r="I71" s="56"/>
      <c r="J71" s="56"/>
      <c r="K71" s="56"/>
      <c r="L71" s="56"/>
      <c r="M71" s="56"/>
      <c r="N71" s="166"/>
      <c r="O71" s="38"/>
    </row>
    <row r="72" spans="1:19" ht="21" customHeight="1">
      <c r="A72" s="49"/>
      <c r="B72" s="176"/>
      <c r="C72" s="177"/>
      <c r="D72" s="178"/>
      <c r="E72" s="179"/>
      <c r="F72" s="180"/>
      <c r="G72" s="56"/>
      <c r="H72" s="56"/>
      <c r="I72" s="56"/>
      <c r="J72" s="56"/>
      <c r="K72" s="56"/>
      <c r="L72" s="56"/>
      <c r="M72" s="56"/>
      <c r="N72" s="167"/>
      <c r="O72" s="38"/>
    </row>
    <row r="73" spans="1:19" s="5" customFormat="1" ht="15.75" customHeight="1">
      <c r="A73" s="181" t="s">
        <v>83</v>
      </c>
      <c r="B73" s="182"/>
      <c r="C73" s="183"/>
      <c r="D73" s="184"/>
      <c r="E73" s="184"/>
      <c r="F73" s="181"/>
      <c r="G73" s="184"/>
      <c r="H73" s="185"/>
      <c r="I73" s="186"/>
      <c r="J73" s="186"/>
      <c r="K73" s="135"/>
      <c r="L73" s="135"/>
      <c r="M73" s="135"/>
      <c r="N73" s="135"/>
      <c r="O73" s="135"/>
      <c r="P73" s="135"/>
      <c r="Q73" s="135"/>
      <c r="R73" s="187"/>
      <c r="S73" s="188"/>
    </row>
    <row r="74" spans="1:19" s="5" customFormat="1" ht="15.75" customHeight="1">
      <c r="A74" s="136" t="s">
        <v>343</v>
      </c>
      <c r="B74" s="189"/>
      <c r="C74" s="190"/>
      <c r="D74" s="191"/>
      <c r="E74" s="186"/>
      <c r="F74" s="136"/>
      <c r="G74" s="186"/>
      <c r="H74" s="192"/>
      <c r="I74" s="186"/>
      <c r="J74" s="186"/>
      <c r="K74" s="135"/>
      <c r="L74" s="135"/>
      <c r="M74" s="135"/>
      <c r="N74" s="135"/>
      <c r="O74" s="135"/>
      <c r="P74" s="135"/>
      <c r="Q74" s="135"/>
      <c r="R74" s="187"/>
      <c r="S74" s="188"/>
    </row>
    <row r="75" spans="1:19" s="5" customFormat="1" ht="15.75" customHeight="1">
      <c r="A75" s="136" t="s">
        <v>85</v>
      </c>
      <c r="B75" s="189"/>
      <c r="C75" s="193"/>
      <c r="D75" s="186"/>
      <c r="E75" s="186"/>
      <c r="F75" s="136"/>
      <c r="G75" s="186"/>
      <c r="H75" s="192"/>
      <c r="I75" s="186"/>
      <c r="J75" s="186"/>
      <c r="K75" s="194"/>
      <c r="L75" s="194"/>
      <c r="M75" s="194"/>
      <c r="N75" s="194"/>
      <c r="O75" s="194"/>
      <c r="P75" s="194"/>
      <c r="Q75" s="194"/>
      <c r="R75" s="187"/>
    </row>
    <row r="76" spans="1:19" s="5" customFormat="1" ht="15.75" customHeight="1">
      <c r="A76" s="136" t="s">
        <v>86</v>
      </c>
      <c r="B76" s="189"/>
      <c r="C76" s="193"/>
      <c r="D76" s="186"/>
      <c r="E76" s="186"/>
      <c r="F76" s="136"/>
      <c r="G76" s="186"/>
      <c r="H76" s="192"/>
      <c r="I76" s="186"/>
      <c r="J76" s="186"/>
      <c r="K76" s="195"/>
      <c r="L76" s="195"/>
      <c r="M76" s="195"/>
      <c r="N76" s="195"/>
      <c r="O76" s="195"/>
      <c r="P76" s="195"/>
      <c r="Q76" s="195"/>
      <c r="R76" s="187"/>
    </row>
    <row r="77" spans="1:19" s="5" customFormat="1" ht="15.75" customHeight="1">
      <c r="A77" s="136" t="s">
        <v>87</v>
      </c>
      <c r="B77" s="189"/>
      <c r="C77" s="193"/>
      <c r="D77" s="186"/>
      <c r="E77" s="186"/>
      <c r="F77" s="136"/>
      <c r="G77" s="186"/>
      <c r="H77" s="192"/>
      <c r="I77" s="186"/>
      <c r="J77" s="186"/>
      <c r="K77" s="195"/>
      <c r="L77" s="195"/>
      <c r="M77" s="195"/>
      <c r="N77" s="195"/>
      <c r="O77" s="195"/>
      <c r="P77" s="195"/>
      <c r="Q77" s="195"/>
      <c r="R77" s="187"/>
    </row>
    <row r="78" spans="1:19" s="5" customFormat="1" ht="15.75" customHeight="1">
      <c r="B78" s="14"/>
      <c r="C78" s="14"/>
      <c r="D78" s="14"/>
      <c r="E78" s="87"/>
      <c r="F78" s="88"/>
      <c r="G78" s="89"/>
      <c r="H78" s="14"/>
      <c r="I78" s="14"/>
    </row>
    <row r="79" spans="1:19" s="5" customFormat="1" ht="15" customHeight="1">
      <c r="A79" s="134" t="s">
        <v>0</v>
      </c>
      <c r="B79" s="134"/>
      <c r="C79" s="134"/>
      <c r="D79" s="134"/>
      <c r="E79" s="135"/>
      <c r="F79" s="136"/>
      <c r="G79" s="137"/>
      <c r="H79" s="138" t="s">
        <v>305</v>
      </c>
      <c r="I79" s="138"/>
      <c r="J79" s="138"/>
      <c r="K79" s="138"/>
      <c r="L79" s="138"/>
      <c r="M79" s="138"/>
      <c r="N79" s="138"/>
      <c r="O79" s="137"/>
      <c r="P79" s="137"/>
    </row>
    <row r="80" spans="1:19" s="5" customFormat="1" ht="15" customHeight="1">
      <c r="A80" s="139" t="s">
        <v>2</v>
      </c>
      <c r="B80" s="139"/>
      <c r="C80" s="139"/>
      <c r="D80" s="139"/>
      <c r="E80" s="140"/>
      <c r="F80" s="141"/>
      <c r="G80" s="142"/>
      <c r="H80" s="143" t="s">
        <v>3</v>
      </c>
      <c r="I80" s="143"/>
      <c r="J80" s="143"/>
      <c r="K80" s="143"/>
      <c r="L80" s="143"/>
      <c r="M80" s="143"/>
      <c r="N80" s="143"/>
      <c r="O80" s="142"/>
      <c r="P80" s="142"/>
    </row>
    <row r="81" spans="1:16" s="5" customFormat="1" ht="15" customHeight="1">
      <c r="A81" s="140"/>
      <c r="B81" s="144"/>
      <c r="C81" s="144"/>
      <c r="D81" s="144"/>
      <c r="E81" s="140"/>
      <c r="F81" s="141"/>
      <c r="G81" s="145"/>
      <c r="H81" s="145"/>
      <c r="I81" s="145"/>
      <c r="J81" s="145"/>
      <c r="K81" s="142"/>
      <c r="L81" s="142"/>
      <c r="M81" s="142"/>
      <c r="N81" s="142"/>
      <c r="O81" s="142"/>
      <c r="P81" s="142"/>
    </row>
    <row r="82" spans="1:16" s="5" customFormat="1" ht="20.25" customHeight="1">
      <c r="D82" s="13" t="s">
        <v>4</v>
      </c>
      <c r="E82" s="13"/>
      <c r="F82" s="13"/>
      <c r="G82" s="13"/>
      <c r="H82" s="13"/>
      <c r="I82" s="13"/>
      <c r="J82" s="14"/>
    </row>
    <row r="83" spans="1:16" s="5" customFormat="1" ht="20.25" customHeight="1">
      <c r="D83" s="13" t="s">
        <v>306</v>
      </c>
      <c r="E83" s="13"/>
      <c r="F83" s="13"/>
      <c r="G83" s="13"/>
      <c r="H83" s="13"/>
      <c r="I83" s="13"/>
      <c r="J83" s="14"/>
    </row>
    <row r="84" spans="1:16" s="5" customFormat="1" ht="15.75">
      <c r="B84" s="16"/>
      <c r="C84" s="16"/>
      <c r="D84" s="17" t="s">
        <v>6</v>
      </c>
      <c r="E84" s="17"/>
      <c r="F84" s="17"/>
      <c r="G84" s="17"/>
      <c r="H84" s="17"/>
      <c r="I84" s="17"/>
      <c r="J84" s="14"/>
    </row>
    <row r="85" spans="1:16" s="5" customFormat="1" ht="15.75">
      <c r="B85" s="16"/>
      <c r="C85" s="16"/>
      <c r="D85" s="17" t="s">
        <v>2</v>
      </c>
      <c r="E85" s="17"/>
      <c r="F85" s="17"/>
      <c r="G85" s="17"/>
      <c r="H85" s="17"/>
      <c r="I85" s="17"/>
      <c r="J85" s="14"/>
    </row>
    <row r="86" spans="1:16" s="5" customFormat="1" ht="15.75">
      <c r="B86" s="16"/>
      <c r="C86" s="16"/>
      <c r="D86" s="18"/>
      <c r="E86" s="18"/>
      <c r="F86" s="19"/>
      <c r="G86" s="18"/>
      <c r="H86" s="18"/>
      <c r="I86" s="18"/>
      <c r="J86" s="14"/>
    </row>
    <row r="87" spans="1:16" s="5" customFormat="1" ht="15.75" customHeight="1">
      <c r="A87" s="20" t="s">
        <v>7</v>
      </c>
      <c r="C87" s="21"/>
      <c r="D87" s="22" t="s">
        <v>365</v>
      </c>
      <c r="E87" s="25"/>
      <c r="F87" s="24"/>
      <c r="G87" s="25"/>
      <c r="H87" s="14"/>
      <c r="I87" s="14"/>
      <c r="J87" s="14"/>
    </row>
    <row r="88" spans="1:16" ht="31.5" customHeight="1">
      <c r="A88" s="146" t="s">
        <v>9</v>
      </c>
      <c r="B88" s="147" t="s">
        <v>10</v>
      </c>
      <c r="C88" s="148" t="s">
        <v>11</v>
      </c>
      <c r="D88" s="149" t="s">
        <v>12</v>
      </c>
      <c r="E88" s="150" t="s">
        <v>13</v>
      </c>
      <c r="F88" s="151" t="s">
        <v>14</v>
      </c>
      <c r="G88" s="152" t="s">
        <v>15</v>
      </c>
      <c r="H88" s="33" t="s">
        <v>16</v>
      </c>
      <c r="I88" s="153"/>
      <c r="J88" s="34"/>
      <c r="K88" s="35" t="s">
        <v>17</v>
      </c>
      <c r="L88" s="154"/>
      <c r="M88" s="36"/>
      <c r="N88" s="47" t="s">
        <v>308</v>
      </c>
      <c r="O88" s="38"/>
    </row>
    <row r="89" spans="1:16" ht="31.5" customHeight="1">
      <c r="A89" s="155"/>
      <c r="B89" s="156"/>
      <c r="C89" s="157"/>
      <c r="D89" s="158"/>
      <c r="E89" s="159"/>
      <c r="F89" s="160"/>
      <c r="G89" s="161"/>
      <c r="H89" s="47" t="s">
        <v>19</v>
      </c>
      <c r="I89" s="162" t="s">
        <v>309</v>
      </c>
      <c r="J89" s="47" t="s">
        <v>20</v>
      </c>
      <c r="K89" s="47" t="s">
        <v>19</v>
      </c>
      <c r="L89" s="162" t="s">
        <v>309</v>
      </c>
      <c r="M89" s="47" t="s">
        <v>20</v>
      </c>
      <c r="N89" s="163"/>
      <c r="O89" s="38"/>
    </row>
    <row r="90" spans="1:16" ht="21" customHeight="1">
      <c r="A90" s="49">
        <v>1</v>
      </c>
      <c r="B90" s="55">
        <v>22040850</v>
      </c>
      <c r="C90" s="51" t="s">
        <v>366</v>
      </c>
      <c r="D90" s="59" t="s">
        <v>52</v>
      </c>
      <c r="E90" s="164">
        <v>38006</v>
      </c>
      <c r="F90" s="54" t="s">
        <v>367</v>
      </c>
      <c r="G90" s="55" t="s">
        <v>323</v>
      </c>
      <c r="H90" s="56"/>
      <c r="I90" s="56"/>
      <c r="J90" s="56"/>
      <c r="K90" s="56"/>
      <c r="L90" s="56"/>
      <c r="M90" s="56"/>
      <c r="N90" s="165"/>
      <c r="O90" s="38"/>
    </row>
    <row r="91" spans="1:16" ht="21" customHeight="1">
      <c r="A91" s="49">
        <v>2</v>
      </c>
      <c r="B91" s="55">
        <v>22040949</v>
      </c>
      <c r="C91" s="51" t="s">
        <v>368</v>
      </c>
      <c r="D91" s="59" t="s">
        <v>52</v>
      </c>
      <c r="E91" s="164">
        <v>38156</v>
      </c>
      <c r="F91" s="54" t="s">
        <v>46</v>
      </c>
      <c r="G91" s="55" t="s">
        <v>338</v>
      </c>
      <c r="H91" s="56"/>
      <c r="I91" s="56"/>
      <c r="J91" s="56"/>
      <c r="K91" s="56"/>
      <c r="L91" s="56"/>
      <c r="M91" s="56"/>
      <c r="N91" s="165"/>
      <c r="O91" s="38"/>
    </row>
    <row r="92" spans="1:16" ht="21" customHeight="1">
      <c r="A92" s="49">
        <v>3</v>
      </c>
      <c r="B92" s="55">
        <v>22040867</v>
      </c>
      <c r="C92" s="51" t="s">
        <v>368</v>
      </c>
      <c r="D92" s="59" t="s">
        <v>52</v>
      </c>
      <c r="E92" s="164">
        <v>37992</v>
      </c>
      <c r="F92" s="54" t="s">
        <v>367</v>
      </c>
      <c r="G92" s="55" t="s">
        <v>323</v>
      </c>
      <c r="H92" s="196"/>
      <c r="I92" s="196"/>
      <c r="J92" s="196"/>
      <c r="K92" s="196"/>
      <c r="L92" s="196"/>
      <c r="M92" s="196"/>
      <c r="N92" s="165"/>
      <c r="O92" s="38"/>
    </row>
    <row r="93" spans="1:16" ht="21" customHeight="1">
      <c r="A93" s="49">
        <v>4</v>
      </c>
      <c r="B93" s="55">
        <v>22041326</v>
      </c>
      <c r="C93" s="51" t="s">
        <v>369</v>
      </c>
      <c r="D93" s="59" t="s">
        <v>52</v>
      </c>
      <c r="E93" s="164">
        <v>37688</v>
      </c>
      <c r="F93" s="54" t="s">
        <v>241</v>
      </c>
      <c r="G93" s="55" t="s">
        <v>332</v>
      </c>
      <c r="H93" s="56"/>
      <c r="I93" s="56"/>
      <c r="J93" s="56"/>
      <c r="K93" s="56"/>
      <c r="L93" s="56"/>
      <c r="M93" s="56"/>
      <c r="N93" s="165"/>
      <c r="O93" s="38"/>
    </row>
    <row r="94" spans="1:16" ht="21" customHeight="1">
      <c r="A94" s="49">
        <v>5</v>
      </c>
      <c r="B94" s="55">
        <v>22041089</v>
      </c>
      <c r="C94" s="51" t="s">
        <v>369</v>
      </c>
      <c r="D94" s="59" t="s">
        <v>52</v>
      </c>
      <c r="E94" s="164">
        <v>37743</v>
      </c>
      <c r="F94" s="54" t="s">
        <v>91</v>
      </c>
      <c r="G94" s="170" t="s">
        <v>325</v>
      </c>
      <c r="H94" s="56"/>
      <c r="I94" s="56"/>
      <c r="J94" s="56"/>
      <c r="K94" s="56"/>
      <c r="L94" s="56"/>
      <c r="M94" s="56"/>
      <c r="N94" s="165"/>
      <c r="O94" s="38"/>
    </row>
    <row r="95" spans="1:16" ht="21" customHeight="1">
      <c r="A95" s="49">
        <v>6</v>
      </c>
      <c r="B95" s="55">
        <v>22040910</v>
      </c>
      <c r="C95" s="51" t="s">
        <v>369</v>
      </c>
      <c r="D95" s="59" t="s">
        <v>52</v>
      </c>
      <c r="E95" s="164">
        <v>38149</v>
      </c>
      <c r="F95" s="54" t="s">
        <v>346</v>
      </c>
      <c r="G95" s="55" t="s">
        <v>323</v>
      </c>
      <c r="H95" s="56"/>
      <c r="I95" s="56"/>
      <c r="J95" s="56"/>
      <c r="K95" s="56"/>
      <c r="L95" s="56"/>
      <c r="M95" s="56"/>
      <c r="N95" s="165"/>
      <c r="O95" s="38"/>
    </row>
    <row r="96" spans="1:16" ht="21" customHeight="1">
      <c r="A96" s="49">
        <v>7</v>
      </c>
      <c r="B96" s="55">
        <v>22040879</v>
      </c>
      <c r="C96" s="51" t="s">
        <v>370</v>
      </c>
      <c r="D96" s="59" t="s">
        <v>52</v>
      </c>
      <c r="E96" s="164">
        <v>38081</v>
      </c>
      <c r="F96" s="54" t="s">
        <v>346</v>
      </c>
      <c r="G96" s="55" t="s">
        <v>323</v>
      </c>
      <c r="H96" s="56"/>
      <c r="I96" s="56"/>
      <c r="J96" s="56"/>
      <c r="K96" s="56"/>
      <c r="L96" s="56"/>
      <c r="M96" s="56"/>
      <c r="N96" s="165"/>
      <c r="O96" s="38"/>
    </row>
    <row r="97" spans="1:19" ht="21" customHeight="1">
      <c r="A97" s="49">
        <v>8</v>
      </c>
      <c r="B97" s="55">
        <v>22041191</v>
      </c>
      <c r="C97" s="51" t="s">
        <v>371</v>
      </c>
      <c r="D97" s="59" t="s">
        <v>372</v>
      </c>
      <c r="E97" s="164">
        <v>38015</v>
      </c>
      <c r="F97" s="54" t="s">
        <v>157</v>
      </c>
      <c r="G97" s="55" t="s">
        <v>315</v>
      </c>
      <c r="H97" s="56"/>
      <c r="I97" s="56"/>
      <c r="J97" s="56"/>
      <c r="K97" s="56"/>
      <c r="L97" s="56"/>
      <c r="M97" s="56"/>
      <c r="N97" s="165"/>
      <c r="O97" s="38"/>
    </row>
    <row r="98" spans="1:19" ht="21" customHeight="1">
      <c r="A98" s="49">
        <v>9</v>
      </c>
      <c r="B98" s="55">
        <v>22041142</v>
      </c>
      <c r="C98" s="51" t="s">
        <v>373</v>
      </c>
      <c r="D98" s="59" t="s">
        <v>374</v>
      </c>
      <c r="E98" s="164">
        <v>38300</v>
      </c>
      <c r="F98" s="54" t="s">
        <v>55</v>
      </c>
      <c r="G98" s="55" t="s">
        <v>317</v>
      </c>
      <c r="H98" s="56"/>
      <c r="I98" s="56"/>
      <c r="J98" s="56"/>
      <c r="K98" s="56"/>
      <c r="L98" s="56"/>
      <c r="M98" s="56"/>
      <c r="N98" s="165"/>
      <c r="O98" s="38"/>
    </row>
    <row r="99" spans="1:19" ht="21" customHeight="1">
      <c r="A99" s="49">
        <v>10</v>
      </c>
      <c r="B99" s="55">
        <v>22041210</v>
      </c>
      <c r="C99" s="51" t="s">
        <v>375</v>
      </c>
      <c r="D99" s="59" t="s">
        <v>374</v>
      </c>
      <c r="E99" s="164">
        <v>38188</v>
      </c>
      <c r="F99" s="54" t="s">
        <v>157</v>
      </c>
      <c r="G99" s="55" t="s">
        <v>315</v>
      </c>
      <c r="H99" s="56"/>
      <c r="I99" s="56"/>
      <c r="J99" s="56"/>
      <c r="K99" s="56"/>
      <c r="L99" s="56"/>
      <c r="M99" s="56"/>
      <c r="N99" s="165"/>
      <c r="O99" s="38"/>
    </row>
    <row r="100" spans="1:19" ht="21" customHeight="1">
      <c r="A100" s="49">
        <v>11</v>
      </c>
      <c r="B100" s="55">
        <v>22041020</v>
      </c>
      <c r="C100" s="51" t="s">
        <v>376</v>
      </c>
      <c r="D100" s="59" t="s">
        <v>63</v>
      </c>
      <c r="E100" s="164">
        <v>38276</v>
      </c>
      <c r="F100" s="54" t="s">
        <v>91</v>
      </c>
      <c r="G100" s="55" t="s">
        <v>317</v>
      </c>
      <c r="H100" s="56"/>
      <c r="I100" s="56"/>
      <c r="J100" s="56"/>
      <c r="K100" s="56"/>
      <c r="L100" s="56"/>
      <c r="M100" s="56"/>
      <c r="N100" s="165"/>
      <c r="O100" s="38"/>
    </row>
    <row r="101" spans="1:19" ht="21" customHeight="1">
      <c r="A101" s="49">
        <v>12</v>
      </c>
      <c r="B101" s="171">
        <v>22041555</v>
      </c>
      <c r="C101" s="172" t="s">
        <v>377</v>
      </c>
      <c r="D101" s="173" t="s">
        <v>63</v>
      </c>
      <c r="E101" s="174">
        <v>38176</v>
      </c>
      <c r="F101" s="175" t="s">
        <v>108</v>
      </c>
      <c r="G101" s="55" t="s">
        <v>334</v>
      </c>
      <c r="H101" s="56"/>
      <c r="I101" s="56"/>
      <c r="J101" s="56"/>
      <c r="K101" s="56"/>
      <c r="L101" s="56"/>
      <c r="M101" s="56"/>
      <c r="N101" s="165"/>
      <c r="O101" s="38"/>
    </row>
    <row r="102" spans="1:19" ht="21" customHeight="1">
      <c r="A102" s="49">
        <v>13</v>
      </c>
      <c r="B102" s="171">
        <v>22041164</v>
      </c>
      <c r="C102" s="172" t="s">
        <v>378</v>
      </c>
      <c r="D102" s="173" t="s">
        <v>63</v>
      </c>
      <c r="E102" s="174">
        <v>38309</v>
      </c>
      <c r="F102" s="175" t="s">
        <v>129</v>
      </c>
      <c r="G102" s="55" t="s">
        <v>334</v>
      </c>
      <c r="H102" s="56"/>
      <c r="I102" s="56"/>
      <c r="J102" s="56"/>
      <c r="K102" s="56"/>
      <c r="L102" s="56"/>
      <c r="M102" s="56"/>
      <c r="N102" s="165"/>
      <c r="O102" s="38"/>
    </row>
    <row r="103" spans="1:19" ht="21" customHeight="1">
      <c r="A103" s="49">
        <v>14</v>
      </c>
      <c r="B103" s="55">
        <v>22041700</v>
      </c>
      <c r="C103" s="51" t="s">
        <v>379</v>
      </c>
      <c r="D103" s="59" t="s">
        <v>63</v>
      </c>
      <c r="E103" s="164">
        <v>38232</v>
      </c>
      <c r="F103" s="54" t="s">
        <v>165</v>
      </c>
      <c r="G103" s="55" t="s">
        <v>311</v>
      </c>
      <c r="H103" s="56"/>
      <c r="I103" s="56"/>
      <c r="J103" s="56"/>
      <c r="K103" s="56"/>
      <c r="L103" s="56"/>
      <c r="M103" s="56"/>
      <c r="N103" s="165"/>
      <c r="O103" s="38"/>
    </row>
    <row r="104" spans="1:19" ht="21" customHeight="1">
      <c r="A104" s="49">
        <v>15</v>
      </c>
      <c r="B104" s="55">
        <v>22041709</v>
      </c>
      <c r="C104" s="51" t="s">
        <v>380</v>
      </c>
      <c r="D104" s="59" t="s">
        <v>63</v>
      </c>
      <c r="E104" s="164">
        <v>38305</v>
      </c>
      <c r="F104" s="54" t="s">
        <v>165</v>
      </c>
      <c r="G104" s="55" t="s">
        <v>332</v>
      </c>
      <c r="H104" s="56"/>
      <c r="I104" s="56"/>
      <c r="J104" s="56"/>
      <c r="K104" s="56"/>
      <c r="L104" s="56"/>
      <c r="M104" s="56"/>
      <c r="N104" s="165"/>
      <c r="O104" s="38"/>
    </row>
    <row r="105" spans="1:19" ht="21" customHeight="1">
      <c r="A105" s="49">
        <v>16</v>
      </c>
      <c r="B105" s="55">
        <v>22041119</v>
      </c>
      <c r="C105" s="51" t="s">
        <v>381</v>
      </c>
      <c r="D105" s="59" t="s">
        <v>63</v>
      </c>
      <c r="E105" s="164">
        <v>38082</v>
      </c>
      <c r="F105" s="54" t="s">
        <v>42</v>
      </c>
      <c r="G105" s="55" t="s">
        <v>315</v>
      </c>
      <c r="H105" s="56"/>
      <c r="I105" s="56"/>
      <c r="J105" s="56"/>
      <c r="K105" s="56"/>
      <c r="L105" s="56"/>
      <c r="M105" s="56"/>
      <c r="N105" s="165"/>
      <c r="O105" s="38"/>
    </row>
    <row r="106" spans="1:19" ht="21" customHeight="1">
      <c r="A106" s="49">
        <v>17</v>
      </c>
      <c r="B106" s="55">
        <v>22041671</v>
      </c>
      <c r="C106" s="51" t="s">
        <v>381</v>
      </c>
      <c r="D106" s="59" t="s">
        <v>63</v>
      </c>
      <c r="E106" s="164">
        <v>38083</v>
      </c>
      <c r="F106" s="54" t="s">
        <v>145</v>
      </c>
      <c r="G106" s="55" t="s">
        <v>311</v>
      </c>
      <c r="H106" s="56"/>
      <c r="I106" s="56"/>
      <c r="J106" s="56"/>
      <c r="K106" s="56"/>
      <c r="L106" s="56"/>
      <c r="M106" s="56"/>
      <c r="N106" s="165"/>
      <c r="O106" s="38"/>
    </row>
    <row r="107" spans="1:19" ht="21" customHeight="1">
      <c r="A107" s="49">
        <v>18</v>
      </c>
      <c r="B107" s="55">
        <v>22041242</v>
      </c>
      <c r="C107" s="51" t="s">
        <v>243</v>
      </c>
      <c r="D107" s="59" t="s">
        <v>63</v>
      </c>
      <c r="E107" s="164">
        <v>38004</v>
      </c>
      <c r="F107" s="54" t="s">
        <v>78</v>
      </c>
      <c r="G107" s="55" t="s">
        <v>311</v>
      </c>
      <c r="H107" s="56"/>
      <c r="I107" s="56"/>
      <c r="J107" s="56"/>
      <c r="K107" s="56"/>
      <c r="L107" s="56"/>
      <c r="M107" s="56"/>
      <c r="N107" s="165"/>
      <c r="O107" s="38"/>
    </row>
    <row r="108" spans="1:19" ht="21" customHeight="1">
      <c r="A108" s="49">
        <v>19</v>
      </c>
      <c r="B108" s="55">
        <v>22041587</v>
      </c>
      <c r="C108" s="51" t="s">
        <v>382</v>
      </c>
      <c r="D108" s="59" t="s">
        <v>63</v>
      </c>
      <c r="E108" s="164">
        <v>38166</v>
      </c>
      <c r="F108" s="54" t="s">
        <v>140</v>
      </c>
      <c r="G108" s="55" t="s">
        <v>315</v>
      </c>
      <c r="H108" s="56"/>
      <c r="I108" s="56"/>
      <c r="J108" s="56"/>
      <c r="K108" s="56"/>
      <c r="L108" s="56"/>
      <c r="M108" s="56"/>
      <c r="N108" s="167"/>
      <c r="O108" s="38"/>
    </row>
    <row r="109" spans="1:19" ht="21" customHeight="1">
      <c r="A109" s="49">
        <v>20</v>
      </c>
      <c r="B109" s="55">
        <v>22040904</v>
      </c>
      <c r="C109" s="51" t="s">
        <v>383</v>
      </c>
      <c r="D109" s="59" t="s">
        <v>63</v>
      </c>
      <c r="E109" s="164">
        <v>38000</v>
      </c>
      <c r="F109" s="54" t="s">
        <v>384</v>
      </c>
      <c r="G109" s="55" t="s">
        <v>323</v>
      </c>
      <c r="H109" s="56"/>
      <c r="I109" s="56"/>
      <c r="J109" s="56"/>
      <c r="K109" s="56"/>
      <c r="L109" s="56"/>
      <c r="M109" s="56"/>
      <c r="N109" s="165"/>
      <c r="O109" s="38"/>
    </row>
    <row r="110" spans="1:19" ht="21" customHeight="1">
      <c r="A110" s="49">
        <v>21</v>
      </c>
      <c r="B110" s="55">
        <v>22041064</v>
      </c>
      <c r="C110" s="51" t="s">
        <v>385</v>
      </c>
      <c r="D110" s="59" t="s">
        <v>63</v>
      </c>
      <c r="E110" s="164">
        <v>38108</v>
      </c>
      <c r="F110" s="54" t="s">
        <v>110</v>
      </c>
      <c r="G110" s="55" t="s">
        <v>348</v>
      </c>
      <c r="H110" s="56"/>
      <c r="I110" s="56"/>
      <c r="J110" s="56"/>
      <c r="K110" s="56"/>
      <c r="L110" s="56"/>
      <c r="M110" s="56"/>
      <c r="N110" s="165"/>
      <c r="O110" s="38"/>
    </row>
    <row r="111" spans="1:19" ht="21" customHeight="1">
      <c r="A111" s="49"/>
      <c r="B111" s="65"/>
      <c r="C111" s="66"/>
      <c r="D111" s="67"/>
      <c r="E111" s="197"/>
      <c r="F111" s="69"/>
      <c r="G111" s="56"/>
      <c r="H111" s="56"/>
      <c r="I111" s="56"/>
      <c r="J111" s="56"/>
      <c r="K111" s="56"/>
      <c r="L111" s="56"/>
      <c r="M111" s="56"/>
      <c r="N111" s="165"/>
      <c r="O111" s="38"/>
    </row>
    <row r="112" spans="1:19" s="5" customFormat="1" ht="15.75" customHeight="1">
      <c r="A112" s="181" t="s">
        <v>83</v>
      </c>
      <c r="B112" s="182"/>
      <c r="C112" s="183"/>
      <c r="D112" s="184"/>
      <c r="E112" s="184"/>
      <c r="F112" s="181"/>
      <c r="G112" s="184"/>
      <c r="H112" s="185"/>
      <c r="I112" s="186"/>
      <c r="J112" s="186"/>
      <c r="K112" s="135"/>
      <c r="L112" s="135"/>
      <c r="M112" s="135"/>
      <c r="N112" s="135"/>
      <c r="O112" s="135"/>
      <c r="P112" s="135"/>
      <c r="Q112" s="135"/>
      <c r="R112" s="187"/>
      <c r="S112" s="188"/>
    </row>
    <row r="113" spans="1:19" s="5" customFormat="1" ht="15.75" customHeight="1">
      <c r="A113" s="136" t="s">
        <v>343</v>
      </c>
      <c r="B113" s="189"/>
      <c r="C113" s="190"/>
      <c r="D113" s="191"/>
      <c r="E113" s="186"/>
      <c r="F113" s="136"/>
      <c r="G113" s="186"/>
      <c r="H113" s="192"/>
      <c r="I113" s="186"/>
      <c r="J113" s="186"/>
      <c r="K113" s="135"/>
      <c r="L113" s="135"/>
      <c r="M113" s="135"/>
      <c r="N113" s="135"/>
      <c r="O113" s="135"/>
      <c r="P113" s="135"/>
      <c r="Q113" s="135"/>
      <c r="R113" s="187"/>
      <c r="S113" s="188"/>
    </row>
    <row r="114" spans="1:19" s="5" customFormat="1" ht="15.75" customHeight="1">
      <c r="A114" s="136" t="s">
        <v>85</v>
      </c>
      <c r="B114" s="189"/>
      <c r="C114" s="193"/>
      <c r="D114" s="186"/>
      <c r="E114" s="186"/>
      <c r="F114" s="136"/>
      <c r="G114" s="186"/>
      <c r="H114" s="192"/>
      <c r="I114" s="186"/>
      <c r="J114" s="186"/>
      <c r="K114" s="194"/>
      <c r="L114" s="194"/>
      <c r="M114" s="194"/>
      <c r="N114" s="194"/>
      <c r="O114" s="194"/>
      <c r="P114" s="194"/>
      <c r="Q114" s="194"/>
      <c r="R114" s="187"/>
    </row>
    <row r="115" spans="1:19" s="5" customFormat="1" ht="15.75" customHeight="1">
      <c r="A115" s="136" t="s">
        <v>86</v>
      </c>
      <c r="B115" s="189"/>
      <c r="C115" s="193"/>
      <c r="D115" s="186"/>
      <c r="E115" s="186"/>
      <c r="F115" s="136"/>
      <c r="G115" s="186"/>
      <c r="H115" s="192"/>
      <c r="I115" s="186"/>
      <c r="J115" s="186"/>
      <c r="K115" s="195"/>
      <c r="L115" s="195"/>
      <c r="M115" s="195"/>
      <c r="N115" s="195"/>
      <c r="O115" s="195"/>
      <c r="P115" s="195"/>
      <c r="Q115" s="195"/>
      <c r="R115" s="187"/>
    </row>
    <row r="116" spans="1:19" s="5" customFormat="1" ht="15.75" customHeight="1">
      <c r="A116" s="136" t="s">
        <v>87</v>
      </c>
      <c r="B116" s="189"/>
      <c r="C116" s="193"/>
      <c r="D116" s="186"/>
      <c r="E116" s="186"/>
      <c r="F116" s="136"/>
      <c r="G116" s="186"/>
      <c r="H116" s="192"/>
      <c r="I116" s="186"/>
      <c r="J116" s="186"/>
      <c r="K116" s="195"/>
      <c r="L116" s="195"/>
      <c r="M116" s="195"/>
      <c r="N116" s="195"/>
      <c r="O116" s="195"/>
      <c r="P116" s="195"/>
      <c r="Q116" s="195"/>
      <c r="R116" s="187"/>
    </row>
    <row r="117" spans="1:19" s="5" customFormat="1" ht="15.75" customHeight="1">
      <c r="B117" s="14"/>
      <c r="C117" s="14"/>
      <c r="D117" s="14"/>
      <c r="E117" s="87"/>
      <c r="F117" s="88"/>
      <c r="G117" s="89"/>
      <c r="H117" s="14"/>
      <c r="I117" s="14"/>
    </row>
    <row r="118" spans="1:19" s="5" customFormat="1" ht="15" customHeight="1">
      <c r="A118" s="134" t="s">
        <v>0</v>
      </c>
      <c r="B118" s="134"/>
      <c r="C118" s="134"/>
      <c r="D118" s="134"/>
      <c r="E118" s="135"/>
      <c r="F118" s="136"/>
      <c r="G118" s="137"/>
      <c r="H118" s="138" t="s">
        <v>305</v>
      </c>
      <c r="I118" s="138"/>
      <c r="J118" s="138"/>
      <c r="K118" s="138"/>
      <c r="L118" s="138"/>
      <c r="M118" s="138"/>
      <c r="N118" s="138"/>
      <c r="O118" s="137"/>
      <c r="P118" s="137"/>
    </row>
    <row r="119" spans="1:19" s="5" customFormat="1" ht="15" customHeight="1">
      <c r="A119" s="139" t="s">
        <v>2</v>
      </c>
      <c r="B119" s="139"/>
      <c r="C119" s="139"/>
      <c r="D119" s="139"/>
      <c r="E119" s="140"/>
      <c r="F119" s="141"/>
      <c r="G119" s="142"/>
      <c r="H119" s="143" t="s">
        <v>3</v>
      </c>
      <c r="I119" s="143"/>
      <c r="J119" s="143"/>
      <c r="K119" s="143"/>
      <c r="L119" s="143"/>
      <c r="M119" s="143"/>
      <c r="N119" s="143"/>
      <c r="O119" s="142"/>
      <c r="P119" s="142"/>
    </row>
    <row r="120" spans="1:19" s="5" customFormat="1" ht="15" customHeight="1">
      <c r="A120" s="140"/>
      <c r="B120" s="144"/>
      <c r="C120" s="144"/>
      <c r="D120" s="144"/>
      <c r="E120" s="140"/>
      <c r="F120" s="141"/>
      <c r="G120" s="145"/>
      <c r="H120" s="145"/>
      <c r="I120" s="145"/>
      <c r="J120" s="145"/>
      <c r="K120" s="142"/>
      <c r="L120" s="142"/>
      <c r="M120" s="142"/>
      <c r="N120" s="142"/>
      <c r="O120" s="142"/>
      <c r="P120" s="142"/>
    </row>
    <row r="121" spans="1:19" s="5" customFormat="1" ht="20.25" customHeight="1">
      <c r="D121" s="13" t="s">
        <v>4</v>
      </c>
      <c r="E121" s="13"/>
      <c r="F121" s="13"/>
      <c r="G121" s="13"/>
      <c r="H121" s="13"/>
      <c r="I121" s="13"/>
      <c r="J121" s="14"/>
    </row>
    <row r="122" spans="1:19" s="5" customFormat="1" ht="20.25" customHeight="1">
      <c r="D122" s="13" t="s">
        <v>306</v>
      </c>
      <c r="E122" s="13"/>
      <c r="F122" s="13"/>
      <c r="G122" s="13"/>
      <c r="H122" s="13"/>
      <c r="I122" s="13"/>
      <c r="J122" s="14"/>
    </row>
    <row r="123" spans="1:19" s="5" customFormat="1" ht="15.75">
      <c r="B123" s="16"/>
      <c r="C123" s="16"/>
      <c r="D123" s="17" t="s">
        <v>6</v>
      </c>
      <c r="E123" s="17"/>
      <c r="F123" s="17"/>
      <c r="G123" s="17"/>
      <c r="H123" s="17"/>
      <c r="I123" s="17"/>
      <c r="J123" s="14"/>
    </row>
    <row r="124" spans="1:19" s="5" customFormat="1" ht="15.75">
      <c r="B124" s="16"/>
      <c r="C124" s="16"/>
      <c r="D124" s="17" t="s">
        <v>2</v>
      </c>
      <c r="E124" s="17"/>
      <c r="F124" s="17"/>
      <c r="G124" s="17"/>
      <c r="H124" s="17"/>
      <c r="I124" s="17"/>
      <c r="J124" s="14"/>
    </row>
    <row r="125" spans="1:19" s="5" customFormat="1" ht="15.75">
      <c r="B125" s="16"/>
      <c r="C125" s="16"/>
      <c r="D125" s="18"/>
      <c r="E125" s="18"/>
      <c r="F125" s="19"/>
      <c r="G125" s="18"/>
      <c r="H125" s="18"/>
      <c r="I125" s="18"/>
      <c r="J125" s="14"/>
    </row>
    <row r="126" spans="1:19" s="5" customFormat="1" ht="15.75" customHeight="1">
      <c r="A126" s="20" t="s">
        <v>7</v>
      </c>
      <c r="C126" s="21"/>
      <c r="D126" s="22" t="s">
        <v>386</v>
      </c>
      <c r="E126" s="25"/>
      <c r="F126" s="24"/>
      <c r="G126" s="25"/>
      <c r="H126" s="14"/>
      <c r="I126" s="14"/>
      <c r="J126" s="14"/>
    </row>
    <row r="127" spans="1:19" ht="31.5" customHeight="1">
      <c r="A127" s="146" t="s">
        <v>9</v>
      </c>
      <c r="B127" s="147" t="s">
        <v>10</v>
      </c>
      <c r="C127" s="148" t="s">
        <v>11</v>
      </c>
      <c r="D127" s="149" t="s">
        <v>12</v>
      </c>
      <c r="E127" s="150" t="s">
        <v>13</v>
      </c>
      <c r="F127" s="151" t="s">
        <v>14</v>
      </c>
      <c r="G127" s="152" t="s">
        <v>15</v>
      </c>
      <c r="H127" s="33" t="s">
        <v>16</v>
      </c>
      <c r="I127" s="153"/>
      <c r="J127" s="34"/>
      <c r="K127" s="35" t="s">
        <v>17</v>
      </c>
      <c r="L127" s="154"/>
      <c r="M127" s="36"/>
      <c r="N127" s="47" t="s">
        <v>308</v>
      </c>
      <c r="O127" s="38"/>
    </row>
    <row r="128" spans="1:19" ht="31.5" customHeight="1">
      <c r="A128" s="155"/>
      <c r="B128" s="156"/>
      <c r="C128" s="157"/>
      <c r="D128" s="158"/>
      <c r="E128" s="159"/>
      <c r="F128" s="160"/>
      <c r="G128" s="161"/>
      <c r="H128" s="47" t="s">
        <v>19</v>
      </c>
      <c r="I128" s="162" t="s">
        <v>309</v>
      </c>
      <c r="J128" s="47" t="s">
        <v>20</v>
      </c>
      <c r="K128" s="47" t="s">
        <v>19</v>
      </c>
      <c r="L128" s="162" t="s">
        <v>309</v>
      </c>
      <c r="M128" s="47" t="s">
        <v>20</v>
      </c>
      <c r="N128" s="163"/>
      <c r="O128" s="38"/>
    </row>
    <row r="129" spans="1:15" ht="21" customHeight="1">
      <c r="A129" s="49">
        <v>1</v>
      </c>
      <c r="B129" s="168">
        <v>22041568</v>
      </c>
      <c r="C129" s="61" t="s">
        <v>387</v>
      </c>
      <c r="D129" s="62" t="s">
        <v>388</v>
      </c>
      <c r="E129" s="169" t="s">
        <v>389</v>
      </c>
      <c r="F129" s="64" t="s">
        <v>108</v>
      </c>
      <c r="G129" s="55" t="s">
        <v>320</v>
      </c>
      <c r="H129" s="56"/>
      <c r="I129" s="56"/>
      <c r="J129" s="56"/>
      <c r="K129" s="56"/>
      <c r="L129" s="56"/>
      <c r="M129" s="56"/>
      <c r="N129" s="165"/>
      <c r="O129" s="38"/>
    </row>
    <row r="130" spans="1:15" ht="21" customHeight="1">
      <c r="A130" s="49">
        <v>2</v>
      </c>
      <c r="B130" s="55">
        <v>22041148</v>
      </c>
      <c r="C130" s="51" t="s">
        <v>390</v>
      </c>
      <c r="D130" s="59" t="s">
        <v>391</v>
      </c>
      <c r="E130" s="164">
        <v>38051</v>
      </c>
      <c r="F130" s="54" t="s">
        <v>42</v>
      </c>
      <c r="G130" s="55" t="s">
        <v>315</v>
      </c>
      <c r="H130" s="56"/>
      <c r="I130" s="56"/>
      <c r="J130" s="56"/>
      <c r="K130" s="56"/>
      <c r="L130" s="56"/>
      <c r="M130" s="56"/>
      <c r="N130" s="165"/>
      <c r="O130" s="38"/>
    </row>
    <row r="131" spans="1:15" ht="21" customHeight="1">
      <c r="A131" s="49">
        <v>3</v>
      </c>
      <c r="B131" s="55">
        <v>22041362</v>
      </c>
      <c r="C131" s="51" t="s">
        <v>392</v>
      </c>
      <c r="D131" s="59" t="s">
        <v>393</v>
      </c>
      <c r="E131" s="164">
        <v>38082</v>
      </c>
      <c r="F131" s="54" t="s">
        <v>34</v>
      </c>
      <c r="G131" s="55" t="s">
        <v>317</v>
      </c>
      <c r="H131" s="56"/>
      <c r="I131" s="56"/>
      <c r="J131" s="56"/>
      <c r="K131" s="56"/>
      <c r="L131" s="56"/>
      <c r="M131" s="56"/>
      <c r="N131" s="165"/>
      <c r="O131" s="38"/>
    </row>
    <row r="132" spans="1:15" ht="21" customHeight="1">
      <c r="A132" s="49">
        <v>4</v>
      </c>
      <c r="B132" s="55">
        <v>22040905</v>
      </c>
      <c r="C132" s="51" t="s">
        <v>394</v>
      </c>
      <c r="D132" s="59" t="s">
        <v>395</v>
      </c>
      <c r="E132" s="164">
        <v>38085</v>
      </c>
      <c r="F132" s="54" t="s">
        <v>384</v>
      </c>
      <c r="G132" s="55" t="s">
        <v>323</v>
      </c>
      <c r="H132" s="56"/>
      <c r="I132" s="56"/>
      <c r="J132" s="56"/>
      <c r="K132" s="56"/>
      <c r="L132" s="56"/>
      <c r="M132" s="56"/>
      <c r="N132" s="165"/>
      <c r="O132" s="38"/>
    </row>
    <row r="133" spans="1:15" ht="21" customHeight="1">
      <c r="A133" s="49">
        <v>5</v>
      </c>
      <c r="B133" s="55">
        <v>22040845</v>
      </c>
      <c r="C133" s="51" t="s">
        <v>396</v>
      </c>
      <c r="D133" s="59" t="s">
        <v>397</v>
      </c>
      <c r="E133" s="164">
        <v>38110</v>
      </c>
      <c r="F133" s="54" t="s">
        <v>341</v>
      </c>
      <c r="G133" s="55" t="s">
        <v>323</v>
      </c>
      <c r="H133" s="56"/>
      <c r="I133" s="56"/>
      <c r="J133" s="56"/>
      <c r="K133" s="56"/>
      <c r="L133" s="56"/>
      <c r="M133" s="56"/>
      <c r="N133" s="165"/>
      <c r="O133" s="38"/>
    </row>
    <row r="134" spans="1:15" ht="21" customHeight="1">
      <c r="A134" s="49">
        <v>6</v>
      </c>
      <c r="B134" s="171">
        <v>22040794</v>
      </c>
      <c r="C134" s="172" t="s">
        <v>398</v>
      </c>
      <c r="D134" s="173" t="s">
        <v>399</v>
      </c>
      <c r="E134" s="174">
        <v>37912</v>
      </c>
      <c r="F134" s="175" t="s">
        <v>36</v>
      </c>
      <c r="G134" s="55" t="s">
        <v>334</v>
      </c>
      <c r="H134" s="56"/>
      <c r="I134" s="56"/>
      <c r="J134" s="56"/>
      <c r="K134" s="56"/>
      <c r="L134" s="56"/>
      <c r="M134" s="56"/>
      <c r="N134" s="165"/>
      <c r="O134" s="38"/>
    </row>
    <row r="135" spans="1:15" ht="21" customHeight="1">
      <c r="A135" s="49">
        <v>7</v>
      </c>
      <c r="B135" s="55">
        <v>22041616</v>
      </c>
      <c r="C135" s="51" t="s">
        <v>400</v>
      </c>
      <c r="D135" s="59" t="s">
        <v>70</v>
      </c>
      <c r="E135" s="164">
        <v>38115</v>
      </c>
      <c r="F135" s="54" t="s">
        <v>140</v>
      </c>
      <c r="G135" s="55" t="s">
        <v>313</v>
      </c>
      <c r="H135" s="56"/>
      <c r="I135" s="56"/>
      <c r="J135" s="56"/>
      <c r="K135" s="56"/>
      <c r="L135" s="56"/>
      <c r="M135" s="56"/>
      <c r="N135" s="165"/>
      <c r="O135" s="38"/>
    </row>
    <row r="136" spans="1:15" ht="21" customHeight="1">
      <c r="A136" s="49">
        <v>8</v>
      </c>
      <c r="B136" s="55">
        <v>22041544</v>
      </c>
      <c r="C136" s="51" t="s">
        <v>401</v>
      </c>
      <c r="D136" s="59" t="s">
        <v>402</v>
      </c>
      <c r="E136" s="164">
        <v>38016</v>
      </c>
      <c r="F136" s="54" t="s">
        <v>95</v>
      </c>
      <c r="G136" s="170" t="s">
        <v>325</v>
      </c>
      <c r="H136" s="56"/>
      <c r="I136" s="56"/>
      <c r="J136" s="56"/>
      <c r="K136" s="56"/>
      <c r="L136" s="56"/>
      <c r="M136" s="56"/>
      <c r="N136" s="165"/>
      <c r="O136" s="38"/>
    </row>
    <row r="137" spans="1:15" ht="21" customHeight="1">
      <c r="A137" s="49">
        <v>9</v>
      </c>
      <c r="B137" s="55">
        <v>22041097</v>
      </c>
      <c r="C137" s="51" t="s">
        <v>403</v>
      </c>
      <c r="D137" s="59" t="s">
        <v>404</v>
      </c>
      <c r="E137" s="164">
        <v>37785</v>
      </c>
      <c r="F137" s="54" t="s">
        <v>50</v>
      </c>
      <c r="G137" s="55" t="s">
        <v>315</v>
      </c>
      <c r="H137" s="56"/>
      <c r="I137" s="56"/>
      <c r="J137" s="56"/>
      <c r="K137" s="56"/>
      <c r="L137" s="56"/>
      <c r="M137" s="56"/>
      <c r="N137" s="165"/>
      <c r="O137" s="38"/>
    </row>
    <row r="138" spans="1:15" ht="21" customHeight="1">
      <c r="A138" s="49">
        <v>10</v>
      </c>
      <c r="B138" s="55">
        <v>22040858</v>
      </c>
      <c r="C138" s="51" t="s">
        <v>342</v>
      </c>
      <c r="D138" s="59" t="s">
        <v>404</v>
      </c>
      <c r="E138" s="164">
        <v>38189</v>
      </c>
      <c r="F138" s="54" t="s">
        <v>367</v>
      </c>
      <c r="G138" s="55" t="s">
        <v>323</v>
      </c>
      <c r="H138" s="56"/>
      <c r="I138" s="56"/>
      <c r="J138" s="56"/>
      <c r="K138" s="56"/>
      <c r="L138" s="56"/>
      <c r="M138" s="56"/>
      <c r="N138" s="165"/>
      <c r="O138" s="38"/>
    </row>
    <row r="139" spans="1:15" ht="21" customHeight="1">
      <c r="A139" s="49">
        <v>11</v>
      </c>
      <c r="B139" s="55">
        <v>22041080</v>
      </c>
      <c r="C139" s="51" t="s">
        <v>369</v>
      </c>
      <c r="D139" s="59" t="s">
        <v>404</v>
      </c>
      <c r="E139" s="164">
        <v>38214</v>
      </c>
      <c r="F139" s="54" t="s">
        <v>55</v>
      </c>
      <c r="G139" s="55" t="s">
        <v>313</v>
      </c>
      <c r="H139" s="56"/>
      <c r="I139" s="56"/>
      <c r="J139" s="56"/>
      <c r="K139" s="56"/>
      <c r="L139" s="56"/>
      <c r="M139" s="56"/>
      <c r="N139" s="165"/>
      <c r="O139" s="38"/>
    </row>
    <row r="140" spans="1:15" ht="21" customHeight="1">
      <c r="A140" s="49">
        <v>12</v>
      </c>
      <c r="B140" s="55">
        <v>22040927</v>
      </c>
      <c r="C140" s="51" t="s">
        <v>405</v>
      </c>
      <c r="D140" s="59" t="s">
        <v>406</v>
      </c>
      <c r="E140" s="164">
        <v>37674</v>
      </c>
      <c r="F140" s="54" t="s">
        <v>367</v>
      </c>
      <c r="G140" s="55" t="s">
        <v>323</v>
      </c>
      <c r="H140" s="56"/>
      <c r="I140" s="56"/>
      <c r="J140" s="56"/>
      <c r="K140" s="56"/>
      <c r="L140" s="56"/>
      <c r="M140" s="56"/>
      <c r="N140" s="165"/>
      <c r="O140" s="38"/>
    </row>
    <row r="141" spans="1:15" ht="21" customHeight="1">
      <c r="A141" s="49">
        <v>13</v>
      </c>
      <c r="B141" s="55">
        <v>22041081</v>
      </c>
      <c r="C141" s="51" t="s">
        <v>407</v>
      </c>
      <c r="D141" s="59" t="s">
        <v>406</v>
      </c>
      <c r="E141" s="164">
        <v>38331</v>
      </c>
      <c r="F141" s="54" t="s">
        <v>55</v>
      </c>
      <c r="G141" s="55" t="s">
        <v>317</v>
      </c>
      <c r="H141" s="56"/>
      <c r="I141" s="56"/>
      <c r="J141" s="56"/>
      <c r="K141" s="56"/>
      <c r="L141" s="56"/>
      <c r="M141" s="56"/>
      <c r="N141" s="165"/>
      <c r="O141" s="38"/>
    </row>
    <row r="142" spans="1:15" ht="21" customHeight="1">
      <c r="A142" s="49">
        <v>14</v>
      </c>
      <c r="B142" s="55">
        <v>22041073</v>
      </c>
      <c r="C142" s="51" t="s">
        <v>408</v>
      </c>
      <c r="D142" s="59" t="s">
        <v>76</v>
      </c>
      <c r="E142" s="164">
        <v>38196</v>
      </c>
      <c r="F142" s="54" t="s">
        <v>81</v>
      </c>
      <c r="G142" s="55" t="s">
        <v>313</v>
      </c>
      <c r="H142" s="56"/>
      <c r="I142" s="56"/>
      <c r="J142" s="56"/>
      <c r="K142" s="56"/>
      <c r="L142" s="56"/>
      <c r="M142" s="56"/>
      <c r="N142" s="165"/>
      <c r="O142" s="38"/>
    </row>
    <row r="143" spans="1:15" ht="21" customHeight="1">
      <c r="A143" s="49">
        <v>15</v>
      </c>
      <c r="B143" s="55">
        <v>22041143</v>
      </c>
      <c r="C143" s="51" t="s">
        <v>409</v>
      </c>
      <c r="D143" s="59" t="s">
        <v>80</v>
      </c>
      <c r="E143" s="164">
        <v>37658</v>
      </c>
      <c r="F143" s="54" t="s">
        <v>55</v>
      </c>
      <c r="G143" s="55" t="s">
        <v>348</v>
      </c>
      <c r="H143" s="56"/>
      <c r="I143" s="56"/>
      <c r="J143" s="56"/>
      <c r="K143" s="56"/>
      <c r="L143" s="56"/>
      <c r="M143" s="56"/>
      <c r="N143" s="167"/>
      <c r="O143" s="38"/>
    </row>
    <row r="144" spans="1:15" ht="21" customHeight="1">
      <c r="A144" s="49">
        <v>16</v>
      </c>
      <c r="B144" s="55">
        <v>22041608</v>
      </c>
      <c r="C144" s="51" t="s">
        <v>247</v>
      </c>
      <c r="D144" s="59" t="s">
        <v>80</v>
      </c>
      <c r="E144" s="164">
        <v>38174</v>
      </c>
      <c r="F144" s="54" t="s">
        <v>140</v>
      </c>
      <c r="G144" s="55" t="s">
        <v>311</v>
      </c>
      <c r="H144" s="56"/>
      <c r="I144" s="56"/>
      <c r="J144" s="56"/>
      <c r="K144" s="56"/>
      <c r="L144" s="56"/>
      <c r="M144" s="56"/>
      <c r="N144" s="165"/>
      <c r="O144" s="38"/>
    </row>
    <row r="145" spans="1:19" ht="21" customHeight="1">
      <c r="A145" s="49">
        <v>17</v>
      </c>
      <c r="B145" s="55">
        <v>22040968</v>
      </c>
      <c r="C145" s="51" t="s">
        <v>410</v>
      </c>
      <c r="D145" s="59" t="s">
        <v>90</v>
      </c>
      <c r="E145" s="164">
        <v>37987</v>
      </c>
      <c r="F145" s="54" t="s">
        <v>50</v>
      </c>
      <c r="G145" s="55" t="s">
        <v>311</v>
      </c>
      <c r="H145" s="56"/>
      <c r="I145" s="56"/>
      <c r="J145" s="56"/>
      <c r="K145" s="56"/>
      <c r="L145" s="56"/>
      <c r="M145" s="56"/>
      <c r="N145" s="165"/>
      <c r="O145" s="38"/>
    </row>
    <row r="146" spans="1:19" ht="21" customHeight="1">
      <c r="A146" s="49">
        <v>18</v>
      </c>
      <c r="B146" s="55">
        <v>22040855</v>
      </c>
      <c r="C146" s="51" t="s">
        <v>411</v>
      </c>
      <c r="D146" s="59" t="s">
        <v>90</v>
      </c>
      <c r="E146" s="164">
        <v>38141</v>
      </c>
      <c r="F146" s="54" t="s">
        <v>367</v>
      </c>
      <c r="G146" s="55" t="s">
        <v>323</v>
      </c>
      <c r="H146" s="56"/>
      <c r="I146" s="56"/>
      <c r="J146" s="56"/>
      <c r="K146" s="56"/>
      <c r="L146" s="56"/>
      <c r="M146" s="56"/>
      <c r="N146" s="165"/>
      <c r="O146" s="38"/>
    </row>
    <row r="147" spans="1:19" ht="21" customHeight="1">
      <c r="A147" s="49">
        <v>19</v>
      </c>
      <c r="B147" s="55">
        <v>22040992</v>
      </c>
      <c r="C147" s="51" t="s">
        <v>412</v>
      </c>
      <c r="D147" s="59" t="s">
        <v>90</v>
      </c>
      <c r="E147" s="164">
        <v>38291</v>
      </c>
      <c r="F147" s="54" t="s">
        <v>46</v>
      </c>
      <c r="G147" s="55" t="s">
        <v>338</v>
      </c>
      <c r="H147" s="56"/>
      <c r="I147" s="56"/>
      <c r="J147" s="56"/>
      <c r="K147" s="56"/>
      <c r="L147" s="56"/>
      <c r="M147" s="56"/>
      <c r="N147" s="165"/>
      <c r="O147" s="38"/>
    </row>
    <row r="148" spans="1:19" ht="21" customHeight="1">
      <c r="A148" s="49">
        <v>20</v>
      </c>
      <c r="B148" s="55">
        <v>22041422</v>
      </c>
      <c r="C148" s="51" t="s">
        <v>413</v>
      </c>
      <c r="D148" s="59" t="s">
        <v>90</v>
      </c>
      <c r="E148" s="164">
        <v>38182</v>
      </c>
      <c r="F148" s="54" t="s">
        <v>44</v>
      </c>
      <c r="G148" s="55" t="s">
        <v>338</v>
      </c>
      <c r="H148" s="56"/>
      <c r="I148" s="56"/>
      <c r="J148" s="56"/>
      <c r="K148" s="56"/>
      <c r="L148" s="56"/>
      <c r="M148" s="56"/>
      <c r="N148" s="165"/>
      <c r="O148" s="38"/>
    </row>
    <row r="149" spans="1:19" ht="21" customHeight="1">
      <c r="A149" s="49">
        <v>21</v>
      </c>
      <c r="B149" s="55">
        <v>22041300</v>
      </c>
      <c r="C149" s="51" t="s">
        <v>247</v>
      </c>
      <c r="D149" s="59" t="s">
        <v>90</v>
      </c>
      <c r="E149" s="164">
        <v>38170</v>
      </c>
      <c r="F149" s="54" t="s">
        <v>34</v>
      </c>
      <c r="G149" s="55" t="s">
        <v>332</v>
      </c>
      <c r="H149" s="56"/>
      <c r="I149" s="56"/>
      <c r="J149" s="56"/>
      <c r="K149" s="56"/>
      <c r="L149" s="56"/>
      <c r="M149" s="56"/>
      <c r="N149" s="165"/>
      <c r="O149" s="38"/>
    </row>
    <row r="150" spans="1:19" ht="21" customHeight="1">
      <c r="A150" s="49"/>
      <c r="B150" s="65"/>
      <c r="C150" s="66"/>
      <c r="D150" s="67"/>
      <c r="E150" s="197"/>
      <c r="F150" s="69"/>
      <c r="G150" s="56"/>
      <c r="H150" s="56"/>
      <c r="I150" s="56"/>
      <c r="J150" s="56"/>
      <c r="K150" s="56"/>
      <c r="L150" s="56"/>
      <c r="M150" s="56"/>
      <c r="N150" s="165"/>
      <c r="O150" s="38"/>
    </row>
    <row r="151" spans="1:19" s="5" customFormat="1" ht="15.75" customHeight="1">
      <c r="A151" s="181" t="s">
        <v>83</v>
      </c>
      <c r="B151" s="182"/>
      <c r="C151" s="183"/>
      <c r="D151" s="184"/>
      <c r="E151" s="184"/>
      <c r="F151" s="181"/>
      <c r="G151" s="184"/>
      <c r="H151" s="185"/>
      <c r="I151" s="186"/>
      <c r="J151" s="186"/>
      <c r="K151" s="135"/>
      <c r="L151" s="135"/>
      <c r="M151" s="135"/>
      <c r="N151" s="135"/>
      <c r="O151" s="135"/>
      <c r="P151" s="135"/>
      <c r="Q151" s="135"/>
      <c r="R151" s="187"/>
      <c r="S151" s="188"/>
    </row>
    <row r="152" spans="1:19" s="5" customFormat="1" ht="15.75" customHeight="1">
      <c r="A152" s="136" t="s">
        <v>343</v>
      </c>
      <c r="B152" s="189"/>
      <c r="C152" s="190"/>
      <c r="D152" s="191"/>
      <c r="E152" s="186"/>
      <c r="F152" s="136"/>
      <c r="G152" s="186"/>
      <c r="H152" s="192"/>
      <c r="I152" s="186"/>
      <c r="J152" s="186"/>
      <c r="K152" s="135"/>
      <c r="L152" s="135"/>
      <c r="M152" s="135"/>
      <c r="N152" s="135"/>
      <c r="O152" s="135"/>
      <c r="P152" s="135"/>
      <c r="Q152" s="135"/>
      <c r="R152" s="187"/>
      <c r="S152" s="188"/>
    </row>
    <row r="153" spans="1:19" s="5" customFormat="1" ht="15.75" customHeight="1">
      <c r="A153" s="136" t="s">
        <v>85</v>
      </c>
      <c r="B153" s="189"/>
      <c r="C153" s="193"/>
      <c r="D153" s="186"/>
      <c r="E153" s="186"/>
      <c r="F153" s="136"/>
      <c r="G153" s="186"/>
      <c r="H153" s="192"/>
      <c r="I153" s="186"/>
      <c r="J153" s="186"/>
      <c r="K153" s="194"/>
      <c r="L153" s="194"/>
      <c r="M153" s="194"/>
      <c r="N153" s="194"/>
      <c r="O153" s="194"/>
      <c r="P153" s="194"/>
      <c r="Q153" s="194"/>
      <c r="R153" s="187"/>
    </row>
    <row r="154" spans="1:19" s="5" customFormat="1" ht="15.75" customHeight="1">
      <c r="A154" s="136" t="s">
        <v>86</v>
      </c>
      <c r="B154" s="189"/>
      <c r="C154" s="193"/>
      <c r="D154" s="186"/>
      <c r="E154" s="186"/>
      <c r="F154" s="136"/>
      <c r="G154" s="186"/>
      <c r="H154" s="192"/>
      <c r="I154" s="186"/>
      <c r="J154" s="186"/>
      <c r="K154" s="195"/>
      <c r="L154" s="195"/>
      <c r="M154" s="195"/>
      <c r="N154" s="195"/>
      <c r="O154" s="195"/>
      <c r="P154" s="195"/>
      <c r="Q154" s="195"/>
      <c r="R154" s="187"/>
    </row>
    <row r="155" spans="1:19" s="5" customFormat="1" ht="15.75" customHeight="1">
      <c r="A155" s="136" t="s">
        <v>87</v>
      </c>
      <c r="B155" s="189"/>
      <c r="C155" s="193"/>
      <c r="D155" s="186"/>
      <c r="E155" s="186"/>
      <c r="F155" s="136"/>
      <c r="G155" s="186"/>
      <c r="H155" s="192"/>
      <c r="I155" s="186"/>
      <c r="J155" s="186"/>
      <c r="K155" s="195"/>
      <c r="L155" s="195"/>
      <c r="M155" s="195"/>
      <c r="N155" s="195"/>
      <c r="O155" s="195"/>
      <c r="P155" s="195"/>
      <c r="Q155" s="195"/>
      <c r="R155" s="187"/>
    </row>
    <row r="156" spans="1:19" s="5" customFormat="1" ht="15" customHeight="1">
      <c r="A156" s="134" t="s">
        <v>0</v>
      </c>
      <c r="B156" s="134"/>
      <c r="C156" s="134"/>
      <c r="D156" s="134"/>
      <c r="E156" s="135"/>
      <c r="F156" s="136"/>
      <c r="G156" s="137"/>
      <c r="H156" s="138" t="s">
        <v>305</v>
      </c>
      <c r="I156" s="138"/>
      <c r="J156" s="138"/>
      <c r="K156" s="138"/>
      <c r="L156" s="138"/>
      <c r="M156" s="138"/>
      <c r="N156" s="138"/>
      <c r="O156" s="137"/>
      <c r="P156" s="137"/>
    </row>
    <row r="157" spans="1:19" s="5" customFormat="1" ht="15" customHeight="1">
      <c r="A157" s="139" t="s">
        <v>2</v>
      </c>
      <c r="B157" s="139"/>
      <c r="C157" s="139"/>
      <c r="D157" s="139"/>
      <c r="E157" s="140"/>
      <c r="F157" s="141"/>
      <c r="G157" s="142"/>
      <c r="H157" s="143" t="s">
        <v>3</v>
      </c>
      <c r="I157" s="143"/>
      <c r="J157" s="143"/>
      <c r="K157" s="143"/>
      <c r="L157" s="143"/>
      <c r="M157" s="143"/>
      <c r="N157" s="143"/>
      <c r="O157" s="142"/>
      <c r="P157" s="142"/>
    </row>
    <row r="158" spans="1:19" s="5" customFormat="1" ht="15" customHeight="1">
      <c r="A158" s="140"/>
      <c r="B158" s="144"/>
      <c r="C158" s="144"/>
      <c r="D158" s="144"/>
      <c r="E158" s="140"/>
      <c r="F158" s="141"/>
      <c r="G158" s="145"/>
      <c r="H158" s="145"/>
      <c r="I158" s="145"/>
      <c r="J158" s="145"/>
      <c r="K158" s="142"/>
      <c r="L158" s="142"/>
      <c r="M158" s="142"/>
      <c r="N158" s="142"/>
      <c r="O158" s="142"/>
      <c r="P158" s="142"/>
    </row>
    <row r="159" spans="1:19" s="5" customFormat="1" ht="20.25" customHeight="1">
      <c r="D159" s="13" t="s">
        <v>4</v>
      </c>
      <c r="E159" s="13"/>
      <c r="F159" s="13"/>
      <c r="G159" s="13"/>
      <c r="H159" s="13"/>
      <c r="I159" s="13"/>
      <c r="J159" s="14"/>
    </row>
    <row r="160" spans="1:19" s="5" customFormat="1" ht="20.25" customHeight="1">
      <c r="D160" s="13" t="s">
        <v>306</v>
      </c>
      <c r="E160" s="13"/>
      <c r="F160" s="13"/>
      <c r="G160" s="13"/>
      <c r="H160" s="13"/>
      <c r="I160" s="13"/>
      <c r="J160" s="14"/>
    </row>
    <row r="161" spans="1:15" s="5" customFormat="1" ht="15.75">
      <c r="B161" s="16"/>
      <c r="C161" s="16"/>
      <c r="D161" s="17" t="s">
        <v>6</v>
      </c>
      <c r="E161" s="17"/>
      <c r="F161" s="17"/>
      <c r="G161" s="17"/>
      <c r="H161" s="17"/>
      <c r="I161" s="17"/>
      <c r="J161" s="14"/>
    </row>
    <row r="162" spans="1:15" s="5" customFormat="1" ht="15.75">
      <c r="B162" s="16"/>
      <c r="C162" s="16"/>
      <c r="D162" s="17" t="s">
        <v>2</v>
      </c>
      <c r="E162" s="17"/>
      <c r="F162" s="17"/>
      <c r="G162" s="17"/>
      <c r="H162" s="17"/>
      <c r="I162" s="17"/>
      <c r="J162" s="14"/>
    </row>
    <row r="163" spans="1:15" s="5" customFormat="1" ht="15.75">
      <c r="B163" s="16"/>
      <c r="C163" s="16"/>
      <c r="D163" s="18"/>
      <c r="E163" s="18"/>
      <c r="F163" s="19"/>
      <c r="G163" s="18"/>
      <c r="H163" s="18"/>
      <c r="I163" s="18"/>
      <c r="J163" s="14"/>
    </row>
    <row r="164" spans="1:15" s="5" customFormat="1" ht="15.75" customHeight="1">
      <c r="A164" s="20" t="s">
        <v>7</v>
      </c>
      <c r="C164" s="21"/>
      <c r="D164" s="22" t="s">
        <v>414</v>
      </c>
      <c r="E164" s="25"/>
      <c r="F164" s="24"/>
      <c r="G164" s="25"/>
      <c r="H164" s="14"/>
      <c r="I164" s="14"/>
      <c r="J164" s="14"/>
    </row>
    <row r="165" spans="1:15" ht="31.5" customHeight="1">
      <c r="A165" s="146" t="s">
        <v>9</v>
      </c>
      <c r="B165" s="147" t="s">
        <v>10</v>
      </c>
      <c r="C165" s="148" t="s">
        <v>11</v>
      </c>
      <c r="D165" s="149" t="s">
        <v>12</v>
      </c>
      <c r="E165" s="150" t="s">
        <v>13</v>
      </c>
      <c r="F165" s="151" t="s">
        <v>14</v>
      </c>
      <c r="G165" s="152" t="s">
        <v>15</v>
      </c>
      <c r="H165" s="33" t="s">
        <v>16</v>
      </c>
      <c r="I165" s="153"/>
      <c r="J165" s="34"/>
      <c r="K165" s="35" t="s">
        <v>17</v>
      </c>
      <c r="L165" s="154"/>
      <c r="M165" s="36"/>
      <c r="N165" s="47" t="s">
        <v>308</v>
      </c>
      <c r="O165" s="38"/>
    </row>
    <row r="166" spans="1:15" ht="31.5" customHeight="1">
      <c r="A166" s="155"/>
      <c r="B166" s="156"/>
      <c r="C166" s="157"/>
      <c r="D166" s="158"/>
      <c r="E166" s="159"/>
      <c r="F166" s="160"/>
      <c r="G166" s="161"/>
      <c r="H166" s="47" t="s">
        <v>19</v>
      </c>
      <c r="I166" s="162" t="s">
        <v>309</v>
      </c>
      <c r="J166" s="47" t="s">
        <v>20</v>
      </c>
      <c r="K166" s="47" t="s">
        <v>19</v>
      </c>
      <c r="L166" s="162" t="s">
        <v>309</v>
      </c>
      <c r="M166" s="47" t="s">
        <v>20</v>
      </c>
      <c r="N166" s="163"/>
      <c r="O166" s="38"/>
    </row>
    <row r="167" spans="1:15" ht="21" customHeight="1">
      <c r="A167" s="49">
        <v>1</v>
      </c>
      <c r="B167" s="55">
        <v>22041091</v>
      </c>
      <c r="C167" s="51" t="s">
        <v>415</v>
      </c>
      <c r="D167" s="59" t="s">
        <v>90</v>
      </c>
      <c r="E167" s="164">
        <v>38164</v>
      </c>
      <c r="F167" s="54" t="s">
        <v>66</v>
      </c>
      <c r="G167" s="55" t="s">
        <v>315</v>
      </c>
      <c r="H167" s="56"/>
      <c r="I167" s="56"/>
      <c r="J167" s="56"/>
      <c r="K167" s="56"/>
      <c r="L167" s="56"/>
      <c r="M167" s="56"/>
      <c r="N167" s="165"/>
      <c r="O167" s="38"/>
    </row>
    <row r="168" spans="1:15" ht="21" customHeight="1">
      <c r="A168" s="49">
        <v>2</v>
      </c>
      <c r="B168" s="55">
        <v>22041155</v>
      </c>
      <c r="C168" s="51" t="s">
        <v>416</v>
      </c>
      <c r="D168" s="59" t="s">
        <v>90</v>
      </c>
      <c r="E168" s="164">
        <v>38109</v>
      </c>
      <c r="F168" s="54" t="s">
        <v>50</v>
      </c>
      <c r="G168" s="55" t="s">
        <v>320</v>
      </c>
      <c r="H168" s="56"/>
      <c r="I168" s="56"/>
      <c r="J168" s="56"/>
      <c r="K168" s="56"/>
      <c r="L168" s="56"/>
      <c r="M168" s="56"/>
      <c r="N168" s="165"/>
      <c r="O168" s="38"/>
    </row>
    <row r="169" spans="1:15" ht="21" customHeight="1">
      <c r="A169" s="49">
        <v>3</v>
      </c>
      <c r="B169" s="55">
        <v>22041263</v>
      </c>
      <c r="C169" s="51" t="s">
        <v>417</v>
      </c>
      <c r="D169" s="59" t="s">
        <v>94</v>
      </c>
      <c r="E169" s="164">
        <v>38313</v>
      </c>
      <c r="F169" s="54" t="s">
        <v>23</v>
      </c>
      <c r="G169" s="55" t="s">
        <v>338</v>
      </c>
      <c r="H169" s="56"/>
      <c r="I169" s="56"/>
      <c r="J169" s="56"/>
      <c r="K169" s="56"/>
      <c r="L169" s="56"/>
      <c r="M169" s="56"/>
      <c r="N169" s="165"/>
      <c r="O169" s="38"/>
    </row>
    <row r="170" spans="1:15" ht="21" customHeight="1">
      <c r="A170" s="49">
        <v>4</v>
      </c>
      <c r="B170" s="55">
        <v>22041114</v>
      </c>
      <c r="C170" s="51" t="s">
        <v>418</v>
      </c>
      <c r="D170" s="59" t="s">
        <v>94</v>
      </c>
      <c r="E170" s="164">
        <v>37987</v>
      </c>
      <c r="F170" s="54" t="s">
        <v>50</v>
      </c>
      <c r="G170" s="55" t="s">
        <v>311</v>
      </c>
      <c r="H170" s="56"/>
      <c r="I170" s="56"/>
      <c r="J170" s="56"/>
      <c r="K170" s="56"/>
      <c r="L170" s="56"/>
      <c r="M170" s="56"/>
      <c r="N170" s="165"/>
      <c r="O170" s="38"/>
    </row>
    <row r="171" spans="1:15" ht="21" customHeight="1">
      <c r="A171" s="49">
        <v>5</v>
      </c>
      <c r="B171" s="55">
        <v>22041747</v>
      </c>
      <c r="C171" s="51" t="s">
        <v>419</v>
      </c>
      <c r="D171" s="59" t="s">
        <v>94</v>
      </c>
      <c r="E171" s="164">
        <v>38318</v>
      </c>
      <c r="F171" s="54" t="s">
        <v>64</v>
      </c>
      <c r="G171" s="55" t="s">
        <v>317</v>
      </c>
      <c r="H171" s="56"/>
      <c r="I171" s="56"/>
      <c r="J171" s="56"/>
      <c r="K171" s="56"/>
      <c r="L171" s="56"/>
      <c r="M171" s="56"/>
      <c r="N171" s="165"/>
      <c r="O171" s="38"/>
    </row>
    <row r="172" spans="1:15" ht="21" customHeight="1">
      <c r="A172" s="49">
        <v>6</v>
      </c>
      <c r="B172" s="55">
        <v>20040757</v>
      </c>
      <c r="C172" s="51" t="s">
        <v>420</v>
      </c>
      <c r="D172" s="59" t="s">
        <v>94</v>
      </c>
      <c r="E172" s="164">
        <v>37577</v>
      </c>
      <c r="F172" s="54" t="s">
        <v>322</v>
      </c>
      <c r="G172" s="55" t="s">
        <v>323</v>
      </c>
      <c r="H172" s="56"/>
      <c r="I172" s="56"/>
      <c r="J172" s="56"/>
      <c r="K172" s="56"/>
      <c r="L172" s="56"/>
      <c r="M172" s="56"/>
      <c r="N172" s="165"/>
      <c r="O172" s="38"/>
    </row>
    <row r="173" spans="1:15" ht="21" customHeight="1">
      <c r="A173" s="49">
        <v>7</v>
      </c>
      <c r="B173" s="171">
        <v>22041455</v>
      </c>
      <c r="C173" s="172" t="s">
        <v>421</v>
      </c>
      <c r="D173" s="173" t="s">
        <v>94</v>
      </c>
      <c r="E173" s="174">
        <v>38300</v>
      </c>
      <c r="F173" s="175" t="s">
        <v>74</v>
      </c>
      <c r="G173" s="55" t="s">
        <v>334</v>
      </c>
      <c r="H173" s="56"/>
      <c r="I173" s="56"/>
      <c r="J173" s="56"/>
      <c r="K173" s="56"/>
      <c r="L173" s="56"/>
      <c r="M173" s="56"/>
      <c r="N173" s="165"/>
      <c r="O173" s="38"/>
    </row>
    <row r="174" spans="1:15" ht="21" customHeight="1">
      <c r="A174" s="49">
        <v>8</v>
      </c>
      <c r="B174" s="55">
        <v>22041036</v>
      </c>
      <c r="C174" s="51" t="s">
        <v>422</v>
      </c>
      <c r="D174" s="59" t="s">
        <v>94</v>
      </c>
      <c r="E174" s="164">
        <v>38022</v>
      </c>
      <c r="F174" s="54" t="s">
        <v>66</v>
      </c>
      <c r="G174" s="55" t="s">
        <v>315</v>
      </c>
      <c r="H174" s="56"/>
      <c r="I174" s="56"/>
      <c r="J174" s="56"/>
      <c r="K174" s="56"/>
      <c r="L174" s="56"/>
      <c r="M174" s="56"/>
      <c r="N174" s="165"/>
      <c r="O174" s="38"/>
    </row>
    <row r="175" spans="1:15" ht="21" customHeight="1">
      <c r="A175" s="49">
        <v>9</v>
      </c>
      <c r="B175" s="171">
        <v>22041530</v>
      </c>
      <c r="C175" s="172" t="s">
        <v>423</v>
      </c>
      <c r="D175" s="173" t="s">
        <v>99</v>
      </c>
      <c r="E175" s="174">
        <v>37772</v>
      </c>
      <c r="F175" s="175" t="s">
        <v>95</v>
      </c>
      <c r="G175" s="55" t="s">
        <v>334</v>
      </c>
      <c r="H175" s="56"/>
      <c r="I175" s="56"/>
      <c r="J175" s="56"/>
      <c r="K175" s="56"/>
      <c r="L175" s="56"/>
      <c r="M175" s="56"/>
      <c r="N175" s="165"/>
      <c r="O175" s="38"/>
    </row>
    <row r="176" spans="1:15" ht="21" customHeight="1">
      <c r="A176" s="49">
        <v>10</v>
      </c>
      <c r="B176" s="55">
        <v>22041193</v>
      </c>
      <c r="C176" s="51" t="s">
        <v>424</v>
      </c>
      <c r="D176" s="59" t="s">
        <v>99</v>
      </c>
      <c r="E176" s="164">
        <v>38158</v>
      </c>
      <c r="F176" s="54" t="s">
        <v>157</v>
      </c>
      <c r="G176" s="55" t="s">
        <v>348</v>
      </c>
      <c r="H176" s="56"/>
      <c r="I176" s="56"/>
      <c r="J176" s="56"/>
      <c r="K176" s="56"/>
      <c r="L176" s="56"/>
      <c r="M176" s="56"/>
      <c r="N176" s="165"/>
      <c r="O176" s="38"/>
    </row>
    <row r="177" spans="1:19" ht="21" customHeight="1">
      <c r="A177" s="49">
        <v>11</v>
      </c>
      <c r="B177" s="55">
        <v>22041652</v>
      </c>
      <c r="C177" s="51" t="s">
        <v>425</v>
      </c>
      <c r="D177" s="59" t="s">
        <v>99</v>
      </c>
      <c r="E177" s="164" t="s">
        <v>426</v>
      </c>
      <c r="F177" s="54" t="s">
        <v>145</v>
      </c>
      <c r="G177" s="55" t="s">
        <v>320</v>
      </c>
      <c r="H177" s="56"/>
      <c r="I177" s="56"/>
      <c r="J177" s="56"/>
      <c r="K177" s="56"/>
      <c r="L177" s="56"/>
      <c r="M177" s="56"/>
      <c r="N177" s="165"/>
      <c r="O177" s="38"/>
    </row>
    <row r="178" spans="1:19" ht="21" customHeight="1">
      <c r="A178" s="49">
        <v>12</v>
      </c>
      <c r="B178" s="55">
        <v>22041352</v>
      </c>
      <c r="C178" s="51" t="s">
        <v>427</v>
      </c>
      <c r="D178" s="59" t="s">
        <v>99</v>
      </c>
      <c r="E178" s="164">
        <v>38343</v>
      </c>
      <c r="F178" s="54" t="s">
        <v>187</v>
      </c>
      <c r="G178" s="55" t="s">
        <v>338</v>
      </c>
      <c r="H178" s="56"/>
      <c r="I178" s="56"/>
      <c r="J178" s="56"/>
      <c r="K178" s="56"/>
      <c r="L178" s="56"/>
      <c r="M178" s="56"/>
      <c r="N178" s="165"/>
      <c r="O178" s="38"/>
    </row>
    <row r="179" spans="1:19" ht="21" customHeight="1">
      <c r="A179" s="49">
        <v>13</v>
      </c>
      <c r="B179" s="168">
        <v>22041085</v>
      </c>
      <c r="C179" s="61" t="s">
        <v>428</v>
      </c>
      <c r="D179" s="62" t="s">
        <v>99</v>
      </c>
      <c r="E179" s="169">
        <v>38238</v>
      </c>
      <c r="F179" s="64" t="s">
        <v>91</v>
      </c>
      <c r="G179" s="55" t="s">
        <v>320</v>
      </c>
      <c r="H179" s="56"/>
      <c r="I179" s="56"/>
      <c r="J179" s="56"/>
      <c r="K179" s="56"/>
      <c r="L179" s="56"/>
      <c r="M179" s="56"/>
      <c r="N179" s="165"/>
      <c r="O179" s="38"/>
    </row>
    <row r="180" spans="1:19" ht="21" customHeight="1">
      <c r="A180" s="49">
        <v>14</v>
      </c>
      <c r="B180" s="55">
        <v>22041133</v>
      </c>
      <c r="C180" s="51" t="s">
        <v>228</v>
      </c>
      <c r="D180" s="59" t="s">
        <v>99</v>
      </c>
      <c r="E180" s="164">
        <v>38103</v>
      </c>
      <c r="F180" s="54" t="s">
        <v>110</v>
      </c>
      <c r="G180" s="55" t="s">
        <v>348</v>
      </c>
      <c r="H180" s="56"/>
      <c r="I180" s="56"/>
      <c r="J180" s="56"/>
      <c r="K180" s="56"/>
      <c r="L180" s="56"/>
      <c r="M180" s="56"/>
      <c r="N180" s="165"/>
      <c r="O180" s="38"/>
    </row>
    <row r="181" spans="1:19" ht="21" customHeight="1">
      <c r="A181" s="49">
        <v>15</v>
      </c>
      <c r="B181" s="55">
        <v>22041255</v>
      </c>
      <c r="C181" s="51" t="s">
        <v>429</v>
      </c>
      <c r="D181" s="59" t="s">
        <v>99</v>
      </c>
      <c r="E181" s="164">
        <v>38278</v>
      </c>
      <c r="F181" s="54" t="s">
        <v>23</v>
      </c>
      <c r="G181" s="55" t="s">
        <v>315</v>
      </c>
      <c r="H181" s="56"/>
      <c r="I181" s="56"/>
      <c r="J181" s="56"/>
      <c r="K181" s="56"/>
      <c r="L181" s="56"/>
      <c r="M181" s="56"/>
      <c r="N181" s="165"/>
      <c r="O181" s="38"/>
    </row>
    <row r="182" spans="1:19" ht="21" customHeight="1">
      <c r="A182" s="49">
        <v>16</v>
      </c>
      <c r="B182" s="55">
        <v>22040874</v>
      </c>
      <c r="C182" s="51" t="s">
        <v>430</v>
      </c>
      <c r="D182" s="59" t="s">
        <v>99</v>
      </c>
      <c r="E182" s="164">
        <v>38047</v>
      </c>
      <c r="F182" s="54" t="s">
        <v>341</v>
      </c>
      <c r="G182" s="55" t="s">
        <v>323</v>
      </c>
      <c r="H182" s="56"/>
      <c r="I182" s="56"/>
      <c r="J182" s="56"/>
      <c r="K182" s="56"/>
      <c r="L182" s="56"/>
      <c r="M182" s="56"/>
      <c r="N182" s="165"/>
      <c r="O182" s="38"/>
    </row>
    <row r="183" spans="1:19" ht="21" customHeight="1">
      <c r="A183" s="49">
        <v>17</v>
      </c>
      <c r="B183" s="55">
        <v>22041445</v>
      </c>
      <c r="C183" s="51" t="s">
        <v>431</v>
      </c>
      <c r="D183" s="59" t="s">
        <v>99</v>
      </c>
      <c r="E183" s="164">
        <v>38188</v>
      </c>
      <c r="F183" s="54" t="s">
        <v>61</v>
      </c>
      <c r="G183" s="55" t="s">
        <v>311</v>
      </c>
      <c r="H183" s="56"/>
      <c r="I183" s="56"/>
      <c r="J183" s="56"/>
      <c r="K183" s="56"/>
      <c r="L183" s="56"/>
      <c r="M183" s="56"/>
      <c r="N183" s="165"/>
      <c r="O183" s="38"/>
    </row>
    <row r="184" spans="1:19" ht="21" customHeight="1">
      <c r="A184" s="49">
        <v>18</v>
      </c>
      <c r="B184" s="55">
        <v>22041653</v>
      </c>
      <c r="C184" s="51" t="s">
        <v>432</v>
      </c>
      <c r="D184" s="59" t="s">
        <v>99</v>
      </c>
      <c r="E184" s="164">
        <v>38188</v>
      </c>
      <c r="F184" s="54" t="s">
        <v>145</v>
      </c>
      <c r="G184" s="55" t="s">
        <v>338</v>
      </c>
      <c r="H184" s="56"/>
      <c r="I184" s="56"/>
      <c r="J184" s="56"/>
      <c r="K184" s="56"/>
      <c r="L184" s="56"/>
      <c r="M184" s="56"/>
      <c r="N184" s="167"/>
      <c r="O184" s="38"/>
    </row>
    <row r="185" spans="1:19" ht="21" customHeight="1">
      <c r="A185" s="49">
        <v>19</v>
      </c>
      <c r="B185" s="55">
        <v>22041067</v>
      </c>
      <c r="C185" s="51" t="s">
        <v>133</v>
      </c>
      <c r="D185" s="59" t="s">
        <v>99</v>
      </c>
      <c r="E185" s="164">
        <v>38116</v>
      </c>
      <c r="F185" s="54" t="s">
        <v>110</v>
      </c>
      <c r="G185" s="55" t="s">
        <v>348</v>
      </c>
      <c r="H185" s="56"/>
      <c r="I185" s="56"/>
      <c r="J185" s="56"/>
      <c r="K185" s="56"/>
      <c r="L185" s="56"/>
      <c r="M185" s="56"/>
      <c r="N185" s="165"/>
      <c r="O185" s="38"/>
    </row>
    <row r="186" spans="1:19" ht="21" customHeight="1">
      <c r="A186" s="49">
        <v>20</v>
      </c>
      <c r="B186" s="55">
        <v>22041099</v>
      </c>
      <c r="C186" s="51" t="s">
        <v>219</v>
      </c>
      <c r="D186" s="59" t="s">
        <v>103</v>
      </c>
      <c r="E186" s="164">
        <v>38038</v>
      </c>
      <c r="F186" s="54" t="s">
        <v>50</v>
      </c>
      <c r="G186" s="55" t="s">
        <v>315</v>
      </c>
      <c r="H186" s="56"/>
      <c r="I186" s="56"/>
      <c r="J186" s="56"/>
      <c r="K186" s="56"/>
      <c r="L186" s="56"/>
      <c r="M186" s="56"/>
      <c r="N186" s="165"/>
      <c r="O186" s="38"/>
    </row>
    <row r="187" spans="1:19" ht="21" customHeight="1">
      <c r="A187" s="49">
        <v>21</v>
      </c>
      <c r="B187" s="55">
        <v>21041163</v>
      </c>
      <c r="C187" s="51" t="s">
        <v>104</v>
      </c>
      <c r="D187" s="59" t="s">
        <v>103</v>
      </c>
      <c r="E187" s="164">
        <v>36848</v>
      </c>
      <c r="F187" s="54" t="s">
        <v>433</v>
      </c>
      <c r="G187" s="55" t="s">
        <v>323</v>
      </c>
      <c r="H187" s="56"/>
      <c r="I187" s="56"/>
      <c r="J187" s="56"/>
      <c r="K187" s="56"/>
      <c r="L187" s="56"/>
      <c r="M187" s="56"/>
      <c r="N187" s="165"/>
      <c r="O187" s="38"/>
    </row>
    <row r="188" spans="1:19" ht="21" customHeight="1">
      <c r="A188" s="49"/>
      <c r="B188" s="65"/>
      <c r="C188" s="66"/>
      <c r="D188" s="67"/>
      <c r="E188" s="197"/>
      <c r="F188" s="69"/>
      <c r="G188" s="56"/>
      <c r="H188" s="56"/>
      <c r="I188" s="56"/>
      <c r="J188" s="56"/>
      <c r="K188" s="56"/>
      <c r="L188" s="56"/>
      <c r="M188" s="56"/>
      <c r="N188" s="165"/>
      <c r="O188" s="38"/>
    </row>
    <row r="189" spans="1:19" s="5" customFormat="1" ht="15.75" customHeight="1">
      <c r="A189" s="181" t="s">
        <v>83</v>
      </c>
      <c r="B189" s="182"/>
      <c r="C189" s="183"/>
      <c r="D189" s="184"/>
      <c r="E189" s="184"/>
      <c r="F189" s="181"/>
      <c r="G189" s="184"/>
      <c r="H189" s="185"/>
      <c r="I189" s="186"/>
      <c r="J189" s="186"/>
      <c r="K189" s="135"/>
      <c r="L189" s="135"/>
      <c r="M189" s="135"/>
      <c r="N189" s="135"/>
      <c r="O189" s="135"/>
      <c r="P189" s="135"/>
      <c r="Q189" s="135"/>
      <c r="R189" s="187"/>
      <c r="S189" s="188"/>
    </row>
    <row r="190" spans="1:19" s="5" customFormat="1" ht="15.75" customHeight="1">
      <c r="A190" s="136" t="s">
        <v>343</v>
      </c>
      <c r="B190" s="189"/>
      <c r="C190" s="190"/>
      <c r="D190" s="191"/>
      <c r="E190" s="186"/>
      <c r="F190" s="136"/>
      <c r="G190" s="186"/>
      <c r="H190" s="192"/>
      <c r="I190" s="186"/>
      <c r="J190" s="186"/>
      <c r="K190" s="135"/>
      <c r="L190" s="135"/>
      <c r="M190" s="135"/>
      <c r="N190" s="135"/>
      <c r="O190" s="135"/>
      <c r="P190" s="135"/>
      <c r="Q190" s="135"/>
      <c r="R190" s="187"/>
      <c r="S190" s="188"/>
    </row>
    <row r="191" spans="1:19" s="5" customFormat="1" ht="15.75" customHeight="1">
      <c r="A191" s="136" t="s">
        <v>85</v>
      </c>
      <c r="B191" s="189"/>
      <c r="C191" s="193"/>
      <c r="D191" s="186"/>
      <c r="E191" s="186"/>
      <c r="F191" s="136"/>
      <c r="G191" s="186"/>
      <c r="H191" s="192"/>
      <c r="I191" s="186"/>
      <c r="J191" s="186"/>
      <c r="K191" s="194"/>
      <c r="L191" s="194"/>
      <c r="M191" s="194"/>
      <c r="N191" s="194"/>
      <c r="O191" s="194"/>
      <c r="P191" s="194"/>
      <c r="Q191" s="194"/>
      <c r="R191" s="187"/>
    </row>
    <row r="192" spans="1:19" s="5" customFormat="1" ht="15.75" customHeight="1">
      <c r="A192" s="136" t="s">
        <v>86</v>
      </c>
      <c r="B192" s="189"/>
      <c r="C192" s="193"/>
      <c r="D192" s="186"/>
      <c r="E192" s="186"/>
      <c r="F192" s="136"/>
      <c r="G192" s="186"/>
      <c r="H192" s="192"/>
      <c r="I192" s="186"/>
      <c r="J192" s="186"/>
      <c r="K192" s="195"/>
      <c r="L192" s="195"/>
      <c r="M192" s="195"/>
      <c r="N192" s="195"/>
      <c r="O192" s="195"/>
      <c r="P192" s="195"/>
      <c r="Q192" s="195"/>
      <c r="R192" s="187"/>
    </row>
    <row r="193" spans="1:18" s="5" customFormat="1" ht="15.75" customHeight="1">
      <c r="A193" s="136" t="s">
        <v>87</v>
      </c>
      <c r="B193" s="189"/>
      <c r="C193" s="193"/>
      <c r="D193" s="186"/>
      <c r="E193" s="186"/>
      <c r="F193" s="136"/>
      <c r="G193" s="186"/>
      <c r="H193" s="192"/>
      <c r="I193" s="186"/>
      <c r="J193" s="186"/>
      <c r="K193" s="195"/>
      <c r="L193" s="195"/>
      <c r="M193" s="195"/>
      <c r="N193" s="195"/>
      <c r="O193" s="195"/>
      <c r="P193" s="195"/>
      <c r="Q193" s="195"/>
      <c r="R193" s="187"/>
    </row>
    <row r="194" spans="1:18" s="5" customFormat="1" ht="15" customHeight="1">
      <c r="A194" s="134" t="s">
        <v>0</v>
      </c>
      <c r="B194" s="134"/>
      <c r="C194" s="134"/>
      <c r="D194" s="134"/>
      <c r="E194" s="135"/>
      <c r="F194" s="136"/>
      <c r="G194" s="137"/>
      <c r="H194" s="138" t="s">
        <v>305</v>
      </c>
      <c r="I194" s="138"/>
      <c r="J194" s="138"/>
      <c r="K194" s="138"/>
      <c r="L194" s="138"/>
      <c r="M194" s="138"/>
      <c r="N194" s="138"/>
      <c r="O194" s="137"/>
      <c r="P194" s="137"/>
    </row>
    <row r="195" spans="1:18" s="5" customFormat="1" ht="15" customHeight="1">
      <c r="A195" s="139" t="s">
        <v>2</v>
      </c>
      <c r="B195" s="139"/>
      <c r="C195" s="139"/>
      <c r="D195" s="139"/>
      <c r="E195" s="140"/>
      <c r="F195" s="141"/>
      <c r="G195" s="142"/>
      <c r="H195" s="143" t="s">
        <v>3</v>
      </c>
      <c r="I195" s="143"/>
      <c r="J195" s="143"/>
      <c r="K195" s="143"/>
      <c r="L195" s="143"/>
      <c r="M195" s="143"/>
      <c r="N195" s="143"/>
      <c r="O195" s="142"/>
      <c r="P195" s="142"/>
    </row>
    <row r="196" spans="1:18" s="5" customFormat="1" ht="15" customHeight="1">
      <c r="A196" s="140"/>
      <c r="B196" s="144"/>
      <c r="C196" s="144"/>
      <c r="D196" s="144"/>
      <c r="E196" s="140"/>
      <c r="F196" s="141"/>
      <c r="G196" s="145"/>
      <c r="H196" s="145"/>
      <c r="I196" s="145"/>
      <c r="J196" s="145"/>
      <c r="K196" s="142"/>
      <c r="L196" s="142"/>
      <c r="M196" s="142"/>
      <c r="N196" s="142"/>
      <c r="O196" s="142"/>
      <c r="P196" s="142"/>
    </row>
    <row r="197" spans="1:18" s="5" customFormat="1" ht="20.25" customHeight="1">
      <c r="D197" s="13" t="s">
        <v>4</v>
      </c>
      <c r="E197" s="13"/>
      <c r="F197" s="13"/>
      <c r="G197" s="13"/>
      <c r="H197" s="13"/>
      <c r="I197" s="13"/>
      <c r="J197" s="14"/>
    </row>
    <row r="198" spans="1:18" s="5" customFormat="1" ht="20.25" customHeight="1">
      <c r="D198" s="13" t="s">
        <v>306</v>
      </c>
      <c r="E198" s="13"/>
      <c r="F198" s="13"/>
      <c r="G198" s="13"/>
      <c r="H198" s="13"/>
      <c r="I198" s="13"/>
      <c r="J198" s="14"/>
    </row>
    <row r="199" spans="1:18" s="5" customFormat="1" ht="15.75">
      <c r="B199" s="16"/>
      <c r="C199" s="16"/>
      <c r="D199" s="17" t="s">
        <v>6</v>
      </c>
      <c r="E199" s="17"/>
      <c r="F199" s="17"/>
      <c r="G199" s="17"/>
      <c r="H199" s="17"/>
      <c r="I199" s="17"/>
      <c r="J199" s="14"/>
    </row>
    <row r="200" spans="1:18" s="5" customFormat="1" ht="15.75">
      <c r="B200" s="16"/>
      <c r="C200" s="16"/>
      <c r="D200" s="17" t="s">
        <v>2</v>
      </c>
      <c r="E200" s="17"/>
      <c r="F200" s="17"/>
      <c r="G200" s="17"/>
      <c r="H200" s="17"/>
      <c r="I200" s="17"/>
      <c r="J200" s="14"/>
    </row>
    <row r="201" spans="1:18" s="5" customFormat="1" ht="15.75">
      <c r="B201" s="16"/>
      <c r="C201" s="16"/>
      <c r="D201" s="18"/>
      <c r="E201" s="18"/>
      <c r="F201" s="19"/>
      <c r="G201" s="18"/>
      <c r="H201" s="18"/>
      <c r="I201" s="18"/>
      <c r="J201" s="14"/>
    </row>
    <row r="202" spans="1:18" s="5" customFormat="1" ht="15.75" customHeight="1">
      <c r="A202" s="20" t="s">
        <v>7</v>
      </c>
      <c r="C202" s="21"/>
      <c r="D202" s="22" t="s">
        <v>434</v>
      </c>
      <c r="E202" s="25"/>
      <c r="F202" s="24"/>
      <c r="G202" s="25"/>
      <c r="H202" s="14"/>
      <c r="I202" s="14"/>
      <c r="J202" s="14"/>
    </row>
    <row r="203" spans="1:18" ht="31.5" customHeight="1">
      <c r="A203" s="146" t="s">
        <v>9</v>
      </c>
      <c r="B203" s="147" t="s">
        <v>10</v>
      </c>
      <c r="C203" s="148" t="s">
        <v>11</v>
      </c>
      <c r="D203" s="149" t="s">
        <v>12</v>
      </c>
      <c r="E203" s="150" t="s">
        <v>13</v>
      </c>
      <c r="F203" s="151" t="s">
        <v>14</v>
      </c>
      <c r="G203" s="152" t="s">
        <v>15</v>
      </c>
      <c r="H203" s="33" t="s">
        <v>16</v>
      </c>
      <c r="I203" s="153"/>
      <c r="J203" s="34"/>
      <c r="K203" s="35" t="s">
        <v>17</v>
      </c>
      <c r="L203" s="154"/>
      <c r="M203" s="36"/>
      <c r="N203" s="47" t="s">
        <v>308</v>
      </c>
      <c r="O203" s="38"/>
    </row>
    <row r="204" spans="1:18" ht="31.5" customHeight="1">
      <c r="A204" s="155"/>
      <c r="B204" s="156"/>
      <c r="C204" s="157"/>
      <c r="D204" s="158"/>
      <c r="E204" s="159"/>
      <c r="F204" s="160"/>
      <c r="G204" s="161"/>
      <c r="H204" s="47" t="s">
        <v>19</v>
      </c>
      <c r="I204" s="162" t="s">
        <v>309</v>
      </c>
      <c r="J204" s="47" t="s">
        <v>20</v>
      </c>
      <c r="K204" s="47" t="s">
        <v>19</v>
      </c>
      <c r="L204" s="162" t="s">
        <v>309</v>
      </c>
      <c r="M204" s="47" t="s">
        <v>20</v>
      </c>
      <c r="N204" s="163"/>
      <c r="O204" s="38"/>
    </row>
    <row r="205" spans="1:18" ht="21" customHeight="1">
      <c r="A205" s="49">
        <v>1</v>
      </c>
      <c r="B205" s="55">
        <v>22041648</v>
      </c>
      <c r="C205" s="51" t="s">
        <v>435</v>
      </c>
      <c r="D205" s="59" t="s">
        <v>103</v>
      </c>
      <c r="E205" s="164">
        <v>38007</v>
      </c>
      <c r="F205" s="54" t="s">
        <v>72</v>
      </c>
      <c r="G205" s="55" t="s">
        <v>338</v>
      </c>
      <c r="H205" s="56"/>
      <c r="I205" s="56"/>
      <c r="J205" s="56"/>
      <c r="K205" s="56"/>
      <c r="L205" s="56"/>
      <c r="M205" s="56"/>
      <c r="N205" s="165"/>
      <c r="O205" s="38"/>
    </row>
    <row r="206" spans="1:18" ht="21" customHeight="1">
      <c r="A206" s="49">
        <v>2</v>
      </c>
      <c r="B206" s="55">
        <v>22040807</v>
      </c>
      <c r="C206" s="51" t="s">
        <v>431</v>
      </c>
      <c r="D206" s="59" t="s">
        <v>103</v>
      </c>
      <c r="E206" s="164">
        <v>38305</v>
      </c>
      <c r="F206" s="54" t="s">
        <v>97</v>
      </c>
      <c r="G206" s="55" t="s">
        <v>315</v>
      </c>
      <c r="H206" s="56"/>
      <c r="I206" s="56"/>
      <c r="J206" s="56"/>
      <c r="K206" s="56"/>
      <c r="L206" s="56"/>
      <c r="M206" s="56"/>
      <c r="N206" s="165"/>
      <c r="O206" s="38"/>
    </row>
    <row r="207" spans="1:18" ht="21" customHeight="1">
      <c r="A207" s="49">
        <v>3</v>
      </c>
      <c r="B207" s="55">
        <v>22040996</v>
      </c>
      <c r="C207" s="51" t="s">
        <v>436</v>
      </c>
      <c r="D207" s="59" t="s">
        <v>107</v>
      </c>
      <c r="E207" s="164">
        <v>38040</v>
      </c>
      <c r="F207" s="54" t="s">
        <v>55</v>
      </c>
      <c r="G207" s="55" t="s">
        <v>313</v>
      </c>
      <c r="H207" s="56"/>
      <c r="I207" s="56"/>
      <c r="J207" s="56"/>
      <c r="K207" s="56"/>
      <c r="L207" s="56"/>
      <c r="M207" s="56"/>
      <c r="N207" s="165"/>
      <c r="O207" s="38"/>
    </row>
    <row r="208" spans="1:18" ht="21" customHeight="1">
      <c r="A208" s="49">
        <v>4</v>
      </c>
      <c r="B208" s="55">
        <v>22041039</v>
      </c>
      <c r="C208" s="51" t="s">
        <v>437</v>
      </c>
      <c r="D208" s="59" t="s">
        <v>107</v>
      </c>
      <c r="E208" s="164">
        <v>38185</v>
      </c>
      <c r="F208" s="54" t="s">
        <v>42</v>
      </c>
      <c r="G208" s="55" t="s">
        <v>313</v>
      </c>
      <c r="H208" s="56"/>
      <c r="I208" s="56"/>
      <c r="J208" s="56"/>
      <c r="K208" s="56"/>
      <c r="L208" s="56"/>
      <c r="M208" s="56"/>
      <c r="N208" s="165"/>
      <c r="O208" s="38"/>
    </row>
    <row r="209" spans="1:15" ht="21" customHeight="1">
      <c r="A209" s="49">
        <v>5</v>
      </c>
      <c r="B209" s="55">
        <v>22040786</v>
      </c>
      <c r="C209" s="51" t="s">
        <v>438</v>
      </c>
      <c r="D209" s="59" t="s">
        <v>107</v>
      </c>
      <c r="E209" s="164">
        <v>37867</v>
      </c>
      <c r="F209" s="54" t="s">
        <v>58</v>
      </c>
      <c r="G209" s="55" t="s">
        <v>313</v>
      </c>
      <c r="H209" s="56"/>
      <c r="I209" s="56"/>
      <c r="J209" s="56"/>
      <c r="K209" s="56"/>
      <c r="L209" s="56"/>
      <c r="M209" s="56"/>
      <c r="N209" s="165"/>
      <c r="O209" s="38"/>
    </row>
    <row r="210" spans="1:15" ht="21" customHeight="1">
      <c r="A210" s="49">
        <v>6</v>
      </c>
      <c r="B210" s="55">
        <v>22041654</v>
      </c>
      <c r="C210" s="51" t="s">
        <v>439</v>
      </c>
      <c r="D210" s="59" t="s">
        <v>107</v>
      </c>
      <c r="E210" s="164">
        <v>38180</v>
      </c>
      <c r="F210" s="54" t="s">
        <v>145</v>
      </c>
      <c r="G210" s="55" t="s">
        <v>338</v>
      </c>
      <c r="H210" s="56"/>
      <c r="I210" s="56"/>
      <c r="J210" s="56"/>
      <c r="K210" s="56"/>
      <c r="L210" s="56"/>
      <c r="M210" s="56"/>
      <c r="N210" s="165"/>
      <c r="O210" s="38"/>
    </row>
    <row r="211" spans="1:15" ht="21" customHeight="1">
      <c r="A211" s="49">
        <v>7</v>
      </c>
      <c r="B211" s="55">
        <v>22041040</v>
      </c>
      <c r="C211" s="51" t="s">
        <v>104</v>
      </c>
      <c r="D211" s="59" t="s">
        <v>107</v>
      </c>
      <c r="E211" s="164">
        <v>38056</v>
      </c>
      <c r="F211" s="54" t="s">
        <v>42</v>
      </c>
      <c r="G211" s="55" t="s">
        <v>332</v>
      </c>
      <c r="H211" s="56"/>
      <c r="I211" s="56"/>
      <c r="J211" s="56"/>
      <c r="K211" s="56"/>
      <c r="L211" s="56"/>
      <c r="M211" s="56"/>
      <c r="N211" s="165"/>
      <c r="O211" s="38"/>
    </row>
    <row r="212" spans="1:15" ht="21" customHeight="1">
      <c r="A212" s="49">
        <v>8</v>
      </c>
      <c r="B212" s="55">
        <v>22041329</v>
      </c>
      <c r="C212" s="51" t="s">
        <v>440</v>
      </c>
      <c r="D212" s="59" t="s">
        <v>107</v>
      </c>
      <c r="E212" s="164" t="s">
        <v>441</v>
      </c>
      <c r="F212" s="54" t="s">
        <v>34</v>
      </c>
      <c r="G212" s="55" t="s">
        <v>320</v>
      </c>
      <c r="H212" s="56"/>
      <c r="I212" s="56"/>
      <c r="J212" s="56"/>
      <c r="K212" s="56"/>
      <c r="L212" s="56"/>
      <c r="M212" s="56"/>
      <c r="N212" s="165"/>
      <c r="O212" s="38"/>
    </row>
    <row r="213" spans="1:15" ht="21" customHeight="1">
      <c r="A213" s="49">
        <v>9</v>
      </c>
      <c r="B213" s="55">
        <v>22041629</v>
      </c>
      <c r="C213" s="51" t="s">
        <v>442</v>
      </c>
      <c r="D213" s="59" t="s">
        <v>443</v>
      </c>
      <c r="E213" s="164" t="s">
        <v>444</v>
      </c>
      <c r="F213" s="54" t="s">
        <v>72</v>
      </c>
      <c r="G213" s="55" t="s">
        <v>320</v>
      </c>
      <c r="H213" s="56"/>
      <c r="I213" s="56"/>
      <c r="J213" s="56"/>
      <c r="K213" s="56"/>
      <c r="L213" s="56"/>
      <c r="M213" s="56"/>
      <c r="N213" s="165"/>
      <c r="O213" s="38"/>
    </row>
    <row r="214" spans="1:15" ht="21" customHeight="1">
      <c r="A214" s="49">
        <v>10</v>
      </c>
      <c r="B214" s="55">
        <v>22041690</v>
      </c>
      <c r="C214" s="51" t="s">
        <v>445</v>
      </c>
      <c r="D214" s="59" t="s">
        <v>443</v>
      </c>
      <c r="E214" s="164">
        <v>38115</v>
      </c>
      <c r="F214" s="54" t="s">
        <v>165</v>
      </c>
      <c r="G214" s="55" t="s">
        <v>338</v>
      </c>
      <c r="H214" s="56"/>
      <c r="I214" s="56"/>
      <c r="J214" s="56"/>
      <c r="K214" s="56"/>
      <c r="L214" s="56"/>
      <c r="M214" s="56"/>
      <c r="N214" s="165"/>
      <c r="O214" s="38"/>
    </row>
    <row r="215" spans="1:15" ht="21" customHeight="1">
      <c r="A215" s="49">
        <v>11</v>
      </c>
      <c r="B215" s="55">
        <v>22041374</v>
      </c>
      <c r="C215" s="51" t="s">
        <v>166</v>
      </c>
      <c r="D215" s="59" t="s">
        <v>443</v>
      </c>
      <c r="E215" s="164">
        <v>37988</v>
      </c>
      <c r="F215" s="54" t="s">
        <v>44</v>
      </c>
      <c r="G215" s="55" t="s">
        <v>332</v>
      </c>
      <c r="H215" s="56"/>
      <c r="I215" s="56"/>
      <c r="J215" s="56"/>
      <c r="K215" s="56"/>
      <c r="L215" s="56"/>
      <c r="M215" s="56"/>
      <c r="N215" s="165"/>
      <c r="O215" s="38"/>
    </row>
    <row r="216" spans="1:15" ht="21" customHeight="1">
      <c r="A216" s="49">
        <v>12</v>
      </c>
      <c r="B216" s="55">
        <v>22041597</v>
      </c>
      <c r="C216" s="51" t="s">
        <v>446</v>
      </c>
      <c r="D216" s="59" t="s">
        <v>443</v>
      </c>
      <c r="E216" s="164">
        <v>38016</v>
      </c>
      <c r="F216" s="54" t="s">
        <v>140</v>
      </c>
      <c r="G216" s="55" t="s">
        <v>338</v>
      </c>
      <c r="H216" s="56"/>
      <c r="I216" s="56"/>
      <c r="J216" s="56"/>
      <c r="K216" s="56"/>
      <c r="L216" s="56"/>
      <c r="M216" s="56"/>
      <c r="N216" s="165"/>
      <c r="O216" s="38"/>
    </row>
    <row r="217" spans="1:15" ht="21" customHeight="1">
      <c r="A217" s="49">
        <v>13</v>
      </c>
      <c r="B217" s="55">
        <v>22041054</v>
      </c>
      <c r="C217" s="51" t="s">
        <v>447</v>
      </c>
      <c r="D217" s="59" t="s">
        <v>443</v>
      </c>
      <c r="E217" s="164">
        <v>38078</v>
      </c>
      <c r="F217" s="54" t="s">
        <v>46</v>
      </c>
      <c r="G217" s="55" t="s">
        <v>315</v>
      </c>
      <c r="H217" s="56"/>
      <c r="I217" s="56"/>
      <c r="J217" s="56"/>
      <c r="K217" s="56"/>
      <c r="L217" s="56"/>
      <c r="M217" s="56"/>
      <c r="N217" s="165"/>
      <c r="O217" s="38"/>
    </row>
    <row r="218" spans="1:15" ht="21" customHeight="1">
      <c r="A218" s="49">
        <v>14</v>
      </c>
      <c r="B218" s="55">
        <v>22041706</v>
      </c>
      <c r="C218" s="51" t="s">
        <v>219</v>
      </c>
      <c r="D218" s="59" t="s">
        <v>448</v>
      </c>
      <c r="E218" s="164">
        <v>38042</v>
      </c>
      <c r="F218" s="54" t="s">
        <v>165</v>
      </c>
      <c r="G218" s="55" t="s">
        <v>338</v>
      </c>
      <c r="H218" s="56"/>
      <c r="I218" s="56"/>
      <c r="J218" s="56"/>
      <c r="K218" s="56"/>
      <c r="L218" s="56"/>
      <c r="M218" s="56"/>
      <c r="N218" s="165"/>
      <c r="O218" s="38"/>
    </row>
    <row r="219" spans="1:15" ht="21" customHeight="1">
      <c r="A219" s="49">
        <v>15</v>
      </c>
      <c r="B219" s="55">
        <v>22041439</v>
      </c>
      <c r="C219" s="51" t="s">
        <v>131</v>
      </c>
      <c r="D219" s="59" t="s">
        <v>448</v>
      </c>
      <c r="E219" s="164">
        <v>37995</v>
      </c>
      <c r="F219" s="54" t="s">
        <v>34</v>
      </c>
      <c r="G219" s="170" t="s">
        <v>325</v>
      </c>
      <c r="H219" s="56"/>
      <c r="I219" s="56"/>
      <c r="J219" s="56"/>
      <c r="K219" s="56"/>
      <c r="L219" s="56"/>
      <c r="M219" s="56"/>
      <c r="N219" s="165"/>
      <c r="O219" s="38"/>
    </row>
    <row r="220" spans="1:15" ht="21" customHeight="1">
      <c r="A220" s="49">
        <v>16</v>
      </c>
      <c r="B220" s="55">
        <v>22040919</v>
      </c>
      <c r="C220" s="51" t="s">
        <v>314</v>
      </c>
      <c r="D220" s="59" t="s">
        <v>114</v>
      </c>
      <c r="E220" s="164">
        <v>37998</v>
      </c>
      <c r="F220" s="54" t="s">
        <v>384</v>
      </c>
      <c r="G220" s="55" t="s">
        <v>323</v>
      </c>
      <c r="H220" s="56"/>
      <c r="I220" s="56"/>
      <c r="J220" s="56"/>
      <c r="K220" s="56"/>
      <c r="L220" s="56"/>
      <c r="M220" s="56"/>
      <c r="N220" s="165"/>
      <c r="O220" s="38"/>
    </row>
    <row r="221" spans="1:15" ht="21" customHeight="1">
      <c r="A221" s="49">
        <v>17</v>
      </c>
      <c r="B221" s="55">
        <v>22041590</v>
      </c>
      <c r="C221" s="51" t="s">
        <v>449</v>
      </c>
      <c r="D221" s="59" t="s">
        <v>114</v>
      </c>
      <c r="E221" s="164">
        <v>38281</v>
      </c>
      <c r="F221" s="54" t="s">
        <v>140</v>
      </c>
      <c r="G221" s="55" t="s">
        <v>317</v>
      </c>
      <c r="H221" s="56"/>
      <c r="I221" s="56"/>
      <c r="J221" s="56"/>
      <c r="K221" s="56"/>
      <c r="L221" s="56"/>
      <c r="M221" s="56"/>
      <c r="N221" s="165"/>
      <c r="O221" s="38"/>
    </row>
    <row r="222" spans="1:15" ht="21" customHeight="1">
      <c r="A222" s="49">
        <v>18</v>
      </c>
      <c r="B222" s="55">
        <v>22041449</v>
      </c>
      <c r="C222" s="51" t="s">
        <v>450</v>
      </c>
      <c r="D222" s="59" t="s">
        <v>114</v>
      </c>
      <c r="E222" s="164" t="s">
        <v>451</v>
      </c>
      <c r="F222" s="54" t="s">
        <v>74</v>
      </c>
      <c r="G222" s="55" t="s">
        <v>320</v>
      </c>
      <c r="H222" s="56"/>
      <c r="I222" s="56"/>
      <c r="J222" s="56"/>
      <c r="K222" s="56"/>
      <c r="L222" s="56"/>
      <c r="M222" s="56"/>
      <c r="N222" s="165"/>
      <c r="O222" s="38"/>
    </row>
    <row r="223" spans="1:15" ht="21" customHeight="1">
      <c r="A223" s="49">
        <v>19</v>
      </c>
      <c r="B223" s="55">
        <v>22041265</v>
      </c>
      <c r="C223" s="51" t="s">
        <v>394</v>
      </c>
      <c r="D223" s="59" t="s">
        <v>114</v>
      </c>
      <c r="E223" s="164">
        <v>38340</v>
      </c>
      <c r="F223" s="54" t="s">
        <v>23</v>
      </c>
      <c r="G223" s="55" t="s">
        <v>315</v>
      </c>
      <c r="H223" s="56"/>
      <c r="I223" s="56"/>
      <c r="J223" s="56"/>
      <c r="K223" s="56"/>
      <c r="L223" s="56"/>
      <c r="M223" s="56"/>
      <c r="N223" s="165"/>
      <c r="O223" s="38"/>
    </row>
    <row r="224" spans="1:15" ht="21" customHeight="1">
      <c r="A224" s="49">
        <v>20</v>
      </c>
      <c r="B224" s="55">
        <v>22041415</v>
      </c>
      <c r="C224" s="51" t="s">
        <v>452</v>
      </c>
      <c r="D224" s="59" t="s">
        <v>114</v>
      </c>
      <c r="E224" s="164">
        <v>38321</v>
      </c>
      <c r="F224" s="54" t="s">
        <v>27</v>
      </c>
      <c r="G224" s="55" t="s">
        <v>313</v>
      </c>
      <c r="H224" s="56"/>
      <c r="I224" s="56"/>
      <c r="J224" s="56"/>
      <c r="K224" s="56"/>
      <c r="L224" s="56"/>
      <c r="M224" s="56"/>
      <c r="N224" s="165"/>
      <c r="O224" s="38"/>
    </row>
    <row r="225" spans="1:19" ht="21" customHeight="1">
      <c r="A225" s="49">
        <v>21</v>
      </c>
      <c r="B225" s="55">
        <v>22041368</v>
      </c>
      <c r="C225" s="51" t="s">
        <v>453</v>
      </c>
      <c r="D225" s="59" t="s">
        <v>114</v>
      </c>
      <c r="E225" s="164">
        <v>38176</v>
      </c>
      <c r="F225" s="54" t="s">
        <v>61</v>
      </c>
      <c r="G225" s="55" t="s">
        <v>348</v>
      </c>
      <c r="H225" s="56"/>
      <c r="I225" s="56"/>
      <c r="J225" s="56"/>
      <c r="K225" s="56"/>
      <c r="L225" s="56"/>
      <c r="M225" s="56"/>
      <c r="N225" s="167"/>
      <c r="O225" s="38"/>
    </row>
    <row r="226" spans="1:19" ht="21" customHeight="1">
      <c r="A226" s="49"/>
      <c r="B226" s="65"/>
      <c r="C226" s="66"/>
      <c r="D226" s="67"/>
      <c r="E226" s="197"/>
      <c r="F226" s="69"/>
      <c r="G226" s="56"/>
      <c r="H226" s="56"/>
      <c r="I226" s="56"/>
      <c r="J226" s="56"/>
      <c r="K226" s="56"/>
      <c r="L226" s="56"/>
      <c r="M226" s="56"/>
      <c r="N226" s="165"/>
      <c r="O226" s="38"/>
    </row>
    <row r="227" spans="1:19" s="5" customFormat="1" ht="15.75" customHeight="1">
      <c r="A227" s="181" t="s">
        <v>83</v>
      </c>
      <c r="B227" s="182"/>
      <c r="C227" s="183"/>
      <c r="D227" s="184"/>
      <c r="E227" s="184"/>
      <c r="F227" s="181"/>
      <c r="G227" s="184"/>
      <c r="H227" s="185"/>
      <c r="I227" s="186"/>
      <c r="J227" s="186"/>
      <c r="K227" s="135"/>
      <c r="L227" s="135"/>
      <c r="M227" s="135"/>
      <c r="N227" s="135"/>
      <c r="O227" s="135"/>
      <c r="P227" s="135"/>
      <c r="Q227" s="135"/>
      <c r="R227" s="187"/>
      <c r="S227" s="188"/>
    </row>
    <row r="228" spans="1:19" s="5" customFormat="1" ht="15.75" customHeight="1">
      <c r="A228" s="136" t="s">
        <v>343</v>
      </c>
      <c r="B228" s="189"/>
      <c r="C228" s="190"/>
      <c r="D228" s="191"/>
      <c r="E228" s="186"/>
      <c r="F228" s="136"/>
      <c r="G228" s="186"/>
      <c r="H228" s="192"/>
      <c r="I228" s="186"/>
      <c r="J228" s="186"/>
      <c r="K228" s="135"/>
      <c r="L228" s="135"/>
      <c r="M228" s="135"/>
      <c r="N228" s="135"/>
      <c r="O228" s="135"/>
      <c r="P228" s="135"/>
      <c r="Q228" s="135"/>
      <c r="R228" s="187"/>
      <c r="S228" s="188"/>
    </row>
    <row r="229" spans="1:19" s="5" customFormat="1" ht="15.75" customHeight="1">
      <c r="A229" s="136" t="s">
        <v>85</v>
      </c>
      <c r="B229" s="189"/>
      <c r="C229" s="193"/>
      <c r="D229" s="186"/>
      <c r="E229" s="186"/>
      <c r="F229" s="136"/>
      <c r="G229" s="186"/>
      <c r="H229" s="192"/>
      <c r="I229" s="186"/>
      <c r="J229" s="186"/>
      <c r="K229" s="194"/>
      <c r="L229" s="194"/>
      <c r="M229" s="194"/>
      <c r="N229" s="194"/>
      <c r="O229" s="194"/>
      <c r="P229" s="194"/>
      <c r="Q229" s="194"/>
      <c r="R229" s="187"/>
    </row>
    <row r="230" spans="1:19" s="5" customFormat="1" ht="15.75" customHeight="1">
      <c r="A230" s="136" t="s">
        <v>86</v>
      </c>
      <c r="B230" s="189"/>
      <c r="C230" s="193"/>
      <c r="D230" s="186"/>
      <c r="E230" s="186"/>
      <c r="F230" s="136"/>
      <c r="G230" s="186"/>
      <c r="H230" s="192"/>
      <c r="I230" s="186"/>
      <c r="J230" s="186"/>
      <c r="K230" s="195"/>
      <c r="L230" s="195"/>
      <c r="M230" s="195"/>
      <c r="N230" s="195"/>
      <c r="O230" s="195"/>
      <c r="P230" s="195"/>
      <c r="Q230" s="195"/>
      <c r="R230" s="187"/>
    </row>
    <row r="231" spans="1:19" s="5" customFormat="1" ht="15.75" customHeight="1">
      <c r="A231" s="136" t="s">
        <v>87</v>
      </c>
      <c r="B231" s="189"/>
      <c r="C231" s="193"/>
      <c r="D231" s="186"/>
      <c r="E231" s="186"/>
      <c r="F231" s="136"/>
      <c r="G231" s="186"/>
      <c r="H231" s="192"/>
      <c r="I231" s="186"/>
      <c r="J231" s="186"/>
      <c r="K231" s="195"/>
      <c r="L231" s="195"/>
      <c r="M231" s="195"/>
      <c r="N231" s="195"/>
      <c r="O231" s="195"/>
      <c r="P231" s="195"/>
      <c r="Q231" s="195"/>
      <c r="R231" s="187"/>
    </row>
    <row r="232" spans="1:19" s="130" customFormat="1" ht="15.75" customHeight="1">
      <c r="A232" s="39"/>
      <c r="B232" s="127"/>
      <c r="C232" s="38"/>
      <c r="D232" s="38"/>
      <c r="E232" s="127"/>
      <c r="F232" s="129"/>
      <c r="G232" s="127"/>
      <c r="H232" s="127"/>
      <c r="I232" s="127"/>
      <c r="J232" s="127"/>
      <c r="K232" s="127"/>
      <c r="L232" s="127"/>
      <c r="M232" s="127"/>
      <c r="O232" s="39"/>
    </row>
    <row r="233" spans="1:19" s="5" customFormat="1" ht="15" customHeight="1">
      <c r="A233" s="134" t="s">
        <v>0</v>
      </c>
      <c r="B233" s="134"/>
      <c r="C233" s="134"/>
      <c r="D233" s="134"/>
      <c r="E233" s="135"/>
      <c r="F233" s="136"/>
      <c r="G233" s="137"/>
      <c r="H233" s="138" t="s">
        <v>305</v>
      </c>
      <c r="I233" s="138"/>
      <c r="J233" s="138"/>
      <c r="K233" s="138"/>
      <c r="L233" s="138"/>
      <c r="M233" s="138"/>
      <c r="N233" s="138"/>
      <c r="O233" s="137"/>
      <c r="P233" s="137"/>
    </row>
    <row r="234" spans="1:19" s="5" customFormat="1" ht="15" customHeight="1">
      <c r="A234" s="139" t="s">
        <v>2</v>
      </c>
      <c r="B234" s="139"/>
      <c r="C234" s="139"/>
      <c r="D234" s="139"/>
      <c r="E234" s="140"/>
      <c r="F234" s="141"/>
      <c r="G234" s="142"/>
      <c r="H234" s="143" t="s">
        <v>3</v>
      </c>
      <c r="I234" s="143"/>
      <c r="J234" s="143"/>
      <c r="K234" s="143"/>
      <c r="L234" s="143"/>
      <c r="M234" s="143"/>
      <c r="N234" s="143"/>
      <c r="O234" s="142"/>
      <c r="P234" s="142"/>
    </row>
    <row r="235" spans="1:19" s="5" customFormat="1" ht="15" customHeight="1">
      <c r="A235" s="140"/>
      <c r="B235" s="144"/>
      <c r="C235" s="144"/>
      <c r="D235" s="144"/>
      <c r="E235" s="140"/>
      <c r="F235" s="141"/>
      <c r="G235" s="145"/>
      <c r="H235" s="145"/>
      <c r="I235" s="145"/>
      <c r="J235" s="145"/>
      <c r="K235" s="142"/>
      <c r="L235" s="142"/>
      <c r="M235" s="142"/>
      <c r="N235" s="142"/>
      <c r="O235" s="142"/>
      <c r="P235" s="142"/>
    </row>
    <row r="236" spans="1:19" s="5" customFormat="1" ht="20.25" customHeight="1">
      <c r="D236" s="13" t="s">
        <v>4</v>
      </c>
      <c r="E236" s="13"/>
      <c r="F236" s="13"/>
      <c r="G236" s="13"/>
      <c r="H236" s="13"/>
      <c r="I236" s="13"/>
      <c r="J236" s="14"/>
    </row>
    <row r="237" spans="1:19" s="5" customFormat="1" ht="20.25" customHeight="1">
      <c r="D237" s="13" t="s">
        <v>306</v>
      </c>
      <c r="E237" s="13"/>
      <c r="F237" s="13"/>
      <c r="G237" s="13"/>
      <c r="H237" s="13"/>
      <c r="I237" s="13"/>
      <c r="J237" s="14"/>
    </row>
    <row r="238" spans="1:19" s="5" customFormat="1" ht="15.75">
      <c r="B238" s="16"/>
      <c r="C238" s="16"/>
      <c r="D238" s="17" t="s">
        <v>6</v>
      </c>
      <c r="E238" s="17"/>
      <c r="F238" s="17"/>
      <c r="G238" s="17"/>
      <c r="H238" s="17"/>
      <c r="I238" s="17"/>
      <c r="J238" s="14"/>
    </row>
    <row r="239" spans="1:19" s="5" customFormat="1" ht="15.75">
      <c r="B239" s="16"/>
      <c r="C239" s="16"/>
      <c r="D239" s="17" t="s">
        <v>2</v>
      </c>
      <c r="E239" s="17"/>
      <c r="F239" s="17"/>
      <c r="G239" s="17"/>
      <c r="H239" s="17"/>
      <c r="I239" s="17"/>
      <c r="J239" s="14"/>
    </row>
    <row r="240" spans="1:19" s="5" customFormat="1" ht="15.75">
      <c r="B240" s="16"/>
      <c r="C240" s="16"/>
      <c r="D240" s="18"/>
      <c r="E240" s="18"/>
      <c r="F240" s="19"/>
      <c r="G240" s="18"/>
      <c r="H240" s="18"/>
      <c r="I240" s="18"/>
      <c r="J240" s="14"/>
    </row>
    <row r="241" spans="1:15" s="5" customFormat="1" ht="15.75" customHeight="1">
      <c r="A241" s="20" t="s">
        <v>7</v>
      </c>
      <c r="C241" s="21"/>
      <c r="D241" s="22" t="s">
        <v>454</v>
      </c>
      <c r="E241" s="25"/>
      <c r="F241" s="24"/>
      <c r="G241" s="25"/>
      <c r="H241" s="14"/>
      <c r="I241" s="14"/>
      <c r="J241" s="14"/>
    </row>
    <row r="242" spans="1:15" ht="31.5" customHeight="1">
      <c r="A242" s="146" t="s">
        <v>9</v>
      </c>
      <c r="B242" s="147" t="s">
        <v>10</v>
      </c>
      <c r="C242" s="148" t="s">
        <v>11</v>
      </c>
      <c r="D242" s="149" t="s">
        <v>12</v>
      </c>
      <c r="E242" s="150" t="s">
        <v>13</v>
      </c>
      <c r="F242" s="151" t="s">
        <v>14</v>
      </c>
      <c r="G242" s="152" t="s">
        <v>15</v>
      </c>
      <c r="H242" s="33" t="s">
        <v>16</v>
      </c>
      <c r="I242" s="153"/>
      <c r="J242" s="34"/>
      <c r="K242" s="35" t="s">
        <v>17</v>
      </c>
      <c r="L242" s="154"/>
      <c r="M242" s="36"/>
      <c r="N242" s="47" t="s">
        <v>308</v>
      </c>
      <c r="O242" s="38"/>
    </row>
    <row r="243" spans="1:15" ht="31.5" customHeight="1">
      <c r="A243" s="155"/>
      <c r="B243" s="156"/>
      <c r="C243" s="157"/>
      <c r="D243" s="158"/>
      <c r="E243" s="159"/>
      <c r="F243" s="160"/>
      <c r="G243" s="161"/>
      <c r="H243" s="47" t="s">
        <v>19</v>
      </c>
      <c r="I243" s="162" t="s">
        <v>309</v>
      </c>
      <c r="J243" s="47" t="s">
        <v>20</v>
      </c>
      <c r="K243" s="47" t="s">
        <v>19</v>
      </c>
      <c r="L243" s="162" t="s">
        <v>309</v>
      </c>
      <c r="M243" s="47" t="s">
        <v>20</v>
      </c>
      <c r="N243" s="163"/>
      <c r="O243" s="38"/>
    </row>
    <row r="244" spans="1:15" ht="21" customHeight="1">
      <c r="A244" s="49">
        <v>1</v>
      </c>
      <c r="B244" s="171">
        <v>22041221</v>
      </c>
      <c r="C244" s="172" t="s">
        <v>455</v>
      </c>
      <c r="D244" s="173" t="s">
        <v>456</v>
      </c>
      <c r="E244" s="174">
        <v>38261</v>
      </c>
      <c r="F244" s="175" t="s">
        <v>78</v>
      </c>
      <c r="G244" s="55" t="s">
        <v>334</v>
      </c>
      <c r="H244" s="56"/>
      <c r="I244" s="56"/>
      <c r="J244" s="56"/>
      <c r="K244" s="56"/>
      <c r="L244" s="56"/>
      <c r="M244" s="56"/>
      <c r="N244" s="165"/>
      <c r="O244" s="38"/>
    </row>
    <row r="245" spans="1:15" ht="21" customHeight="1">
      <c r="A245" s="49">
        <v>2</v>
      </c>
      <c r="B245" s="55">
        <v>21041770</v>
      </c>
      <c r="C245" s="51" t="s">
        <v>457</v>
      </c>
      <c r="D245" s="59" t="s">
        <v>458</v>
      </c>
      <c r="E245" s="164">
        <v>37860</v>
      </c>
      <c r="F245" s="54" t="s">
        <v>459</v>
      </c>
      <c r="G245" s="170" t="s">
        <v>325</v>
      </c>
      <c r="H245" s="56"/>
      <c r="I245" s="56"/>
      <c r="J245" s="56"/>
      <c r="K245" s="56"/>
      <c r="L245" s="56"/>
      <c r="M245" s="56"/>
      <c r="N245" s="165"/>
      <c r="O245" s="38"/>
    </row>
    <row r="246" spans="1:15" ht="21" customHeight="1">
      <c r="A246" s="49">
        <v>3</v>
      </c>
      <c r="B246" s="55">
        <v>22040826</v>
      </c>
      <c r="C246" s="51" t="s">
        <v>460</v>
      </c>
      <c r="D246" s="59" t="s">
        <v>461</v>
      </c>
      <c r="E246" s="164">
        <v>37978</v>
      </c>
      <c r="F246" s="54" t="s">
        <v>384</v>
      </c>
      <c r="G246" s="55" t="s">
        <v>323</v>
      </c>
      <c r="H246" s="56"/>
      <c r="I246" s="56"/>
      <c r="J246" s="56"/>
      <c r="K246" s="56"/>
      <c r="L246" s="56"/>
      <c r="M246" s="56"/>
      <c r="N246" s="165"/>
      <c r="O246" s="38"/>
    </row>
    <row r="247" spans="1:15" ht="21" customHeight="1">
      <c r="A247" s="49">
        <v>4</v>
      </c>
      <c r="B247" s="55">
        <v>22041558</v>
      </c>
      <c r="C247" s="51" t="s">
        <v>462</v>
      </c>
      <c r="D247" s="59" t="s">
        <v>461</v>
      </c>
      <c r="E247" s="164">
        <v>38110</v>
      </c>
      <c r="F247" s="54" t="s">
        <v>108</v>
      </c>
      <c r="G247" s="55" t="s">
        <v>313</v>
      </c>
      <c r="H247" s="56"/>
      <c r="I247" s="56"/>
      <c r="J247" s="56"/>
      <c r="K247" s="56"/>
      <c r="L247" s="56"/>
      <c r="M247" s="56"/>
      <c r="N247" s="165"/>
      <c r="O247" s="38"/>
    </row>
    <row r="248" spans="1:15" ht="21" customHeight="1">
      <c r="A248" s="49">
        <v>5</v>
      </c>
      <c r="B248" s="55">
        <v>22041246</v>
      </c>
      <c r="C248" s="51" t="s">
        <v>369</v>
      </c>
      <c r="D248" s="59" t="s">
        <v>461</v>
      </c>
      <c r="E248" s="164">
        <v>38132</v>
      </c>
      <c r="F248" s="54" t="s">
        <v>23</v>
      </c>
      <c r="G248" s="55" t="s">
        <v>315</v>
      </c>
      <c r="H248" s="56"/>
      <c r="I248" s="56"/>
      <c r="J248" s="56"/>
      <c r="K248" s="56"/>
      <c r="L248" s="56"/>
      <c r="M248" s="56"/>
      <c r="N248" s="165"/>
      <c r="O248" s="38"/>
    </row>
    <row r="249" spans="1:15" ht="21" customHeight="1">
      <c r="A249" s="49">
        <v>6</v>
      </c>
      <c r="B249" s="55">
        <v>22041745</v>
      </c>
      <c r="C249" s="51" t="s">
        <v>463</v>
      </c>
      <c r="D249" s="59" t="s">
        <v>461</v>
      </c>
      <c r="E249" s="164">
        <v>38095</v>
      </c>
      <c r="F249" s="54" t="s">
        <v>64</v>
      </c>
      <c r="G249" s="55" t="s">
        <v>315</v>
      </c>
      <c r="H249" s="56"/>
      <c r="I249" s="56"/>
      <c r="J249" s="56"/>
      <c r="K249" s="56"/>
      <c r="L249" s="56"/>
      <c r="M249" s="56"/>
      <c r="N249" s="165"/>
      <c r="O249" s="38"/>
    </row>
    <row r="250" spans="1:15" ht="21" customHeight="1">
      <c r="A250" s="49">
        <v>7</v>
      </c>
      <c r="B250" s="55">
        <v>22040782</v>
      </c>
      <c r="C250" s="51" t="s">
        <v>464</v>
      </c>
      <c r="D250" s="59" t="s">
        <v>461</v>
      </c>
      <c r="E250" s="164">
        <v>38304</v>
      </c>
      <c r="F250" s="54" t="s">
        <v>97</v>
      </c>
      <c r="G250" s="55" t="s">
        <v>317</v>
      </c>
      <c r="H250" s="56"/>
      <c r="I250" s="56"/>
      <c r="J250" s="56"/>
      <c r="K250" s="56"/>
      <c r="L250" s="56"/>
      <c r="M250" s="56"/>
      <c r="N250" s="165"/>
      <c r="O250" s="38"/>
    </row>
    <row r="251" spans="1:15" ht="21" customHeight="1">
      <c r="A251" s="49">
        <v>8</v>
      </c>
      <c r="B251" s="171">
        <v>22041227</v>
      </c>
      <c r="C251" s="172" t="s">
        <v>465</v>
      </c>
      <c r="D251" s="173" t="s">
        <v>461</v>
      </c>
      <c r="E251" s="174">
        <v>38034</v>
      </c>
      <c r="F251" s="175" t="s">
        <v>78</v>
      </c>
      <c r="G251" s="55" t="s">
        <v>334</v>
      </c>
      <c r="H251" s="56"/>
      <c r="I251" s="56"/>
      <c r="J251" s="56"/>
      <c r="K251" s="56"/>
      <c r="L251" s="56"/>
      <c r="M251" s="56"/>
      <c r="N251" s="165"/>
      <c r="O251" s="38"/>
    </row>
    <row r="252" spans="1:15" ht="21" customHeight="1">
      <c r="A252" s="49">
        <v>9</v>
      </c>
      <c r="B252" s="55">
        <v>22041540</v>
      </c>
      <c r="C252" s="51" t="s">
        <v>466</v>
      </c>
      <c r="D252" s="59" t="s">
        <v>117</v>
      </c>
      <c r="E252" s="164">
        <v>38209</v>
      </c>
      <c r="F252" s="54" t="s">
        <v>95</v>
      </c>
      <c r="G252" s="55" t="s">
        <v>320</v>
      </c>
      <c r="H252" s="56"/>
      <c r="I252" s="56"/>
      <c r="J252" s="56"/>
      <c r="K252" s="56"/>
      <c r="L252" s="56"/>
      <c r="M252" s="56"/>
      <c r="N252" s="165"/>
      <c r="O252" s="38"/>
    </row>
    <row r="253" spans="1:15" ht="21" customHeight="1">
      <c r="A253" s="49">
        <v>10</v>
      </c>
      <c r="B253" s="55">
        <v>22041116</v>
      </c>
      <c r="C253" s="51" t="s">
        <v>467</v>
      </c>
      <c r="D253" s="59" t="s">
        <v>468</v>
      </c>
      <c r="E253" s="164">
        <v>38200</v>
      </c>
      <c r="F253" s="54" t="s">
        <v>50</v>
      </c>
      <c r="G253" s="55" t="s">
        <v>338</v>
      </c>
      <c r="H253" s="56"/>
      <c r="I253" s="56"/>
      <c r="J253" s="56"/>
      <c r="K253" s="56"/>
      <c r="L253" s="56"/>
      <c r="M253" s="56"/>
      <c r="N253" s="165"/>
      <c r="O253" s="38"/>
    </row>
    <row r="254" spans="1:15" ht="21" customHeight="1">
      <c r="A254" s="49">
        <v>11</v>
      </c>
      <c r="B254" s="55">
        <v>22040787</v>
      </c>
      <c r="C254" s="51" t="s">
        <v>469</v>
      </c>
      <c r="D254" s="59" t="s">
        <v>468</v>
      </c>
      <c r="E254" s="164">
        <v>38240</v>
      </c>
      <c r="F254" s="54" t="s">
        <v>36</v>
      </c>
      <c r="G254" s="55" t="s">
        <v>311</v>
      </c>
      <c r="H254" s="56"/>
      <c r="I254" s="56"/>
      <c r="J254" s="56"/>
      <c r="K254" s="56"/>
      <c r="L254" s="56"/>
      <c r="M254" s="56"/>
      <c r="N254" s="165"/>
      <c r="O254" s="38"/>
    </row>
    <row r="255" spans="1:15" ht="21" customHeight="1">
      <c r="A255" s="49">
        <v>12</v>
      </c>
      <c r="B255" s="55">
        <v>22041446</v>
      </c>
      <c r="C255" s="51" t="s">
        <v>470</v>
      </c>
      <c r="D255" s="59" t="s">
        <v>127</v>
      </c>
      <c r="E255" s="164">
        <v>38276</v>
      </c>
      <c r="F255" s="54" t="s">
        <v>74</v>
      </c>
      <c r="G255" s="55" t="s">
        <v>311</v>
      </c>
      <c r="H255" s="56"/>
      <c r="I255" s="56"/>
      <c r="J255" s="56"/>
      <c r="K255" s="56"/>
      <c r="L255" s="56"/>
      <c r="M255" s="56"/>
      <c r="N255" s="165"/>
      <c r="O255" s="38"/>
    </row>
    <row r="256" spans="1:15" ht="21" customHeight="1">
      <c r="A256" s="49">
        <v>13</v>
      </c>
      <c r="B256" s="171">
        <v>22041037</v>
      </c>
      <c r="C256" s="172" t="s">
        <v>471</v>
      </c>
      <c r="D256" s="173" t="s">
        <v>127</v>
      </c>
      <c r="E256" s="174">
        <v>38256</v>
      </c>
      <c r="F256" s="175" t="s">
        <v>66</v>
      </c>
      <c r="G256" s="55" t="s">
        <v>334</v>
      </c>
      <c r="H256" s="56"/>
      <c r="I256" s="56"/>
      <c r="J256" s="56"/>
      <c r="K256" s="56"/>
      <c r="L256" s="56"/>
      <c r="M256" s="56"/>
      <c r="N256" s="165"/>
      <c r="O256" s="38"/>
    </row>
    <row r="257" spans="1:19" ht="21" customHeight="1">
      <c r="A257" s="49">
        <v>14</v>
      </c>
      <c r="B257" s="55">
        <v>22041461</v>
      </c>
      <c r="C257" s="51" t="s">
        <v>243</v>
      </c>
      <c r="D257" s="59" t="s">
        <v>127</v>
      </c>
      <c r="E257" s="164">
        <v>38131</v>
      </c>
      <c r="F257" s="54" t="s">
        <v>27</v>
      </c>
      <c r="G257" s="55" t="s">
        <v>338</v>
      </c>
      <c r="H257" s="56"/>
      <c r="I257" s="56"/>
      <c r="J257" s="56"/>
      <c r="K257" s="56"/>
      <c r="L257" s="56"/>
      <c r="M257" s="56"/>
      <c r="N257" s="165"/>
      <c r="O257" s="38"/>
    </row>
    <row r="258" spans="1:19" ht="21" customHeight="1">
      <c r="A258" s="49">
        <v>15</v>
      </c>
      <c r="B258" s="55">
        <v>22041637</v>
      </c>
      <c r="C258" s="51" t="s">
        <v>104</v>
      </c>
      <c r="D258" s="59" t="s">
        <v>127</v>
      </c>
      <c r="E258" s="164">
        <v>38066</v>
      </c>
      <c r="F258" s="54" t="s">
        <v>72</v>
      </c>
      <c r="G258" s="55" t="s">
        <v>332</v>
      </c>
      <c r="H258" s="56"/>
      <c r="I258" s="56"/>
      <c r="J258" s="56"/>
      <c r="K258" s="56"/>
      <c r="L258" s="56"/>
      <c r="M258" s="56"/>
      <c r="N258" s="165"/>
      <c r="O258" s="38"/>
    </row>
    <row r="259" spans="1:19" ht="21" customHeight="1">
      <c r="A259" s="49">
        <v>16</v>
      </c>
      <c r="B259" s="55">
        <v>22041508</v>
      </c>
      <c r="C259" s="51" t="s">
        <v>435</v>
      </c>
      <c r="D259" s="59" t="s">
        <v>127</v>
      </c>
      <c r="E259" s="164">
        <v>38270</v>
      </c>
      <c r="F259" s="54" t="s">
        <v>194</v>
      </c>
      <c r="G259" s="55" t="s">
        <v>320</v>
      </c>
      <c r="H259" s="56"/>
      <c r="I259" s="56"/>
      <c r="J259" s="56"/>
      <c r="K259" s="56"/>
      <c r="L259" s="56"/>
      <c r="M259" s="56"/>
      <c r="N259" s="165"/>
      <c r="O259" s="38"/>
    </row>
    <row r="260" spans="1:19" ht="21" customHeight="1">
      <c r="A260" s="49">
        <v>17</v>
      </c>
      <c r="B260" s="55">
        <v>22041592</v>
      </c>
      <c r="C260" s="51" t="s">
        <v>138</v>
      </c>
      <c r="D260" s="59" t="s">
        <v>135</v>
      </c>
      <c r="E260" s="164">
        <v>38085</v>
      </c>
      <c r="F260" s="54" t="s">
        <v>140</v>
      </c>
      <c r="G260" s="170" t="s">
        <v>325</v>
      </c>
      <c r="H260" s="56"/>
      <c r="I260" s="56"/>
      <c r="J260" s="56"/>
      <c r="K260" s="56"/>
      <c r="L260" s="56"/>
      <c r="M260" s="56"/>
      <c r="N260" s="165"/>
      <c r="O260" s="38"/>
    </row>
    <row r="261" spans="1:19" ht="21" customHeight="1">
      <c r="A261" s="49">
        <v>18</v>
      </c>
      <c r="B261" s="55">
        <v>22040922</v>
      </c>
      <c r="C261" s="51" t="s">
        <v>472</v>
      </c>
      <c r="D261" s="59" t="s">
        <v>135</v>
      </c>
      <c r="E261" s="164">
        <v>38041</v>
      </c>
      <c r="F261" s="54" t="s">
        <v>384</v>
      </c>
      <c r="G261" s="55" t="s">
        <v>323</v>
      </c>
      <c r="H261" s="56"/>
      <c r="I261" s="56"/>
      <c r="J261" s="56"/>
      <c r="K261" s="56"/>
      <c r="L261" s="56"/>
      <c r="M261" s="56"/>
      <c r="N261" s="165"/>
      <c r="O261" s="38"/>
    </row>
    <row r="262" spans="1:19" ht="21" customHeight="1">
      <c r="A262" s="49">
        <v>19</v>
      </c>
      <c r="B262" s="55">
        <v>22040750</v>
      </c>
      <c r="C262" s="51" t="s">
        <v>473</v>
      </c>
      <c r="D262" s="59" t="s">
        <v>142</v>
      </c>
      <c r="E262" s="164">
        <v>38180</v>
      </c>
      <c r="F262" s="54" t="s">
        <v>97</v>
      </c>
      <c r="G262" s="55" t="s">
        <v>313</v>
      </c>
      <c r="H262" s="56"/>
      <c r="I262" s="56"/>
      <c r="J262" s="56"/>
      <c r="K262" s="56"/>
      <c r="L262" s="56"/>
      <c r="M262" s="56"/>
      <c r="N262" s="165"/>
      <c r="O262" s="38"/>
    </row>
    <row r="263" spans="1:19" ht="21" customHeight="1">
      <c r="A263" s="49">
        <v>20</v>
      </c>
      <c r="B263" s="55">
        <v>22040872</v>
      </c>
      <c r="C263" s="51" t="s">
        <v>474</v>
      </c>
      <c r="D263" s="59" t="s">
        <v>144</v>
      </c>
      <c r="E263" s="164">
        <v>38081</v>
      </c>
      <c r="F263" s="54" t="s">
        <v>346</v>
      </c>
      <c r="G263" s="55" t="s">
        <v>323</v>
      </c>
      <c r="H263" s="56"/>
      <c r="I263" s="56"/>
      <c r="J263" s="56"/>
      <c r="K263" s="56"/>
      <c r="L263" s="56"/>
      <c r="M263" s="56"/>
      <c r="N263" s="165"/>
      <c r="O263" s="38"/>
    </row>
    <row r="264" spans="1:19" ht="21" customHeight="1">
      <c r="A264" s="49">
        <v>21</v>
      </c>
      <c r="B264" s="55">
        <v>22041378</v>
      </c>
      <c r="C264" s="51" t="s">
        <v>267</v>
      </c>
      <c r="D264" s="59" t="s">
        <v>144</v>
      </c>
      <c r="E264" s="164">
        <v>38093</v>
      </c>
      <c r="F264" s="54" t="s">
        <v>44</v>
      </c>
      <c r="G264" s="55" t="s">
        <v>317</v>
      </c>
      <c r="H264" s="56"/>
      <c r="I264" s="56"/>
      <c r="J264" s="56"/>
      <c r="K264" s="56"/>
      <c r="L264" s="56"/>
      <c r="M264" s="56"/>
      <c r="N264" s="165"/>
      <c r="O264" s="38"/>
    </row>
    <row r="265" spans="1:19" ht="21" customHeight="1">
      <c r="A265" s="49"/>
      <c r="B265" s="65"/>
      <c r="C265" s="66"/>
      <c r="D265" s="67"/>
      <c r="E265" s="197"/>
      <c r="F265" s="69"/>
      <c r="G265" s="56"/>
      <c r="H265" s="56"/>
      <c r="I265" s="56"/>
      <c r="J265" s="56"/>
      <c r="K265" s="56"/>
      <c r="L265" s="56"/>
      <c r="M265" s="56"/>
      <c r="N265" s="165"/>
      <c r="O265" s="38"/>
    </row>
    <row r="266" spans="1:19" s="5" customFormat="1" ht="15.75" customHeight="1">
      <c r="A266" s="181" t="s">
        <v>83</v>
      </c>
      <c r="B266" s="182"/>
      <c r="C266" s="183"/>
      <c r="D266" s="184"/>
      <c r="E266" s="184"/>
      <c r="F266" s="181"/>
      <c r="G266" s="184"/>
      <c r="H266" s="185"/>
      <c r="I266" s="186"/>
      <c r="J266" s="186"/>
      <c r="K266" s="135"/>
      <c r="L266" s="135"/>
      <c r="M266" s="135"/>
      <c r="N266" s="135"/>
      <c r="O266" s="135"/>
      <c r="P266" s="135"/>
      <c r="Q266" s="135"/>
      <c r="R266" s="187"/>
      <c r="S266" s="188"/>
    </row>
    <row r="267" spans="1:19" s="5" customFormat="1" ht="15.75" customHeight="1">
      <c r="A267" s="136" t="s">
        <v>343</v>
      </c>
      <c r="B267" s="189"/>
      <c r="C267" s="190"/>
      <c r="D267" s="191"/>
      <c r="E267" s="186"/>
      <c r="F267" s="136"/>
      <c r="G267" s="186"/>
      <c r="H267" s="192"/>
      <c r="I267" s="186"/>
      <c r="J267" s="186"/>
      <c r="K267" s="135"/>
      <c r="L267" s="135"/>
      <c r="M267" s="135"/>
      <c r="N267" s="135"/>
      <c r="O267" s="135"/>
      <c r="P267" s="135"/>
      <c r="Q267" s="135"/>
      <c r="R267" s="187"/>
      <c r="S267" s="188"/>
    </row>
    <row r="268" spans="1:19" s="5" customFormat="1" ht="15.75" customHeight="1">
      <c r="A268" s="136" t="s">
        <v>85</v>
      </c>
      <c r="B268" s="189"/>
      <c r="C268" s="193"/>
      <c r="D268" s="186"/>
      <c r="E268" s="186"/>
      <c r="F268" s="136"/>
      <c r="G268" s="186"/>
      <c r="H268" s="192"/>
      <c r="I268" s="186"/>
      <c r="J268" s="186"/>
      <c r="K268" s="194"/>
      <c r="L268" s="194"/>
      <c r="M268" s="194"/>
      <c r="N268" s="194"/>
      <c r="O268" s="194"/>
      <c r="P268" s="194"/>
      <c r="Q268" s="194"/>
      <c r="R268" s="187"/>
    </row>
    <row r="269" spans="1:19" s="5" customFormat="1" ht="15.75" customHeight="1">
      <c r="A269" s="136" t="s">
        <v>86</v>
      </c>
      <c r="B269" s="189"/>
      <c r="C269" s="193"/>
      <c r="D269" s="186"/>
      <c r="E269" s="186"/>
      <c r="F269" s="136"/>
      <c r="G269" s="186"/>
      <c r="H269" s="192"/>
      <c r="I269" s="186"/>
      <c r="J269" s="186"/>
      <c r="K269" s="195"/>
      <c r="L269" s="195"/>
      <c r="M269" s="195"/>
      <c r="N269" s="195"/>
      <c r="O269" s="195"/>
      <c r="P269" s="195"/>
      <c r="Q269" s="195"/>
      <c r="R269" s="187"/>
    </row>
    <row r="270" spans="1:19" s="5" customFormat="1" ht="15.75" customHeight="1">
      <c r="A270" s="136" t="s">
        <v>87</v>
      </c>
      <c r="B270" s="189"/>
      <c r="C270" s="193"/>
      <c r="D270" s="186"/>
      <c r="E270" s="186"/>
      <c r="F270" s="136"/>
      <c r="G270" s="186"/>
      <c r="H270" s="192"/>
      <c r="I270" s="186"/>
      <c r="J270" s="186"/>
      <c r="K270" s="195"/>
      <c r="L270" s="195"/>
      <c r="M270" s="195"/>
      <c r="N270" s="195"/>
      <c r="O270" s="195"/>
      <c r="P270" s="195"/>
      <c r="Q270" s="195"/>
      <c r="R270" s="187"/>
    </row>
    <row r="271" spans="1:19" s="130" customFormat="1" ht="15.75" customHeight="1">
      <c r="A271" s="39"/>
      <c r="B271" s="127"/>
      <c r="C271" s="38"/>
      <c r="D271" s="38"/>
      <c r="E271" s="127"/>
      <c r="F271" s="129"/>
      <c r="G271" s="127"/>
      <c r="H271" s="127"/>
      <c r="I271" s="127"/>
      <c r="J271" s="127"/>
      <c r="K271" s="127"/>
      <c r="L271" s="127"/>
      <c r="M271" s="127"/>
      <c r="O271" s="39"/>
    </row>
    <row r="272" spans="1:19" s="5" customFormat="1" ht="15" customHeight="1">
      <c r="A272" s="134" t="s">
        <v>0</v>
      </c>
      <c r="B272" s="134"/>
      <c r="C272" s="134"/>
      <c r="D272" s="134"/>
      <c r="E272" s="135"/>
      <c r="F272" s="136"/>
      <c r="G272" s="137"/>
      <c r="H272" s="138" t="s">
        <v>305</v>
      </c>
      <c r="I272" s="138"/>
      <c r="J272" s="138"/>
      <c r="K272" s="138"/>
      <c r="L272" s="138"/>
      <c r="M272" s="138"/>
      <c r="N272" s="138"/>
      <c r="O272" s="137"/>
      <c r="P272" s="137"/>
    </row>
    <row r="273" spans="1:16" s="5" customFormat="1" ht="15" customHeight="1">
      <c r="A273" s="139" t="s">
        <v>2</v>
      </c>
      <c r="B273" s="139"/>
      <c r="C273" s="139"/>
      <c r="D273" s="139"/>
      <c r="E273" s="140"/>
      <c r="F273" s="141"/>
      <c r="G273" s="142"/>
      <c r="H273" s="143" t="s">
        <v>3</v>
      </c>
      <c r="I273" s="143"/>
      <c r="J273" s="143"/>
      <c r="K273" s="143"/>
      <c r="L273" s="143"/>
      <c r="M273" s="143"/>
      <c r="N273" s="143"/>
      <c r="O273" s="142"/>
      <c r="P273" s="142"/>
    </row>
    <row r="274" spans="1:16" s="5" customFormat="1" ht="15" customHeight="1">
      <c r="A274" s="140"/>
      <c r="B274" s="144"/>
      <c r="C274" s="144"/>
      <c r="D274" s="144"/>
      <c r="E274" s="140"/>
      <c r="F274" s="141"/>
      <c r="G274" s="145"/>
      <c r="H274" s="145"/>
      <c r="I274" s="145"/>
      <c r="J274" s="145"/>
      <c r="K274" s="142"/>
      <c r="L274" s="142"/>
      <c r="M274" s="142"/>
      <c r="N274" s="142"/>
      <c r="O274" s="142"/>
      <c r="P274" s="142"/>
    </row>
    <row r="275" spans="1:16" s="5" customFormat="1" ht="20.25" customHeight="1">
      <c r="D275" s="13" t="s">
        <v>4</v>
      </c>
      <c r="E275" s="13"/>
      <c r="F275" s="13"/>
      <c r="G275" s="13"/>
      <c r="H275" s="13"/>
      <c r="I275" s="13"/>
      <c r="J275" s="14"/>
    </row>
    <row r="276" spans="1:16" s="5" customFormat="1" ht="20.25" customHeight="1">
      <c r="D276" s="13" t="s">
        <v>306</v>
      </c>
      <c r="E276" s="13"/>
      <c r="F276" s="13"/>
      <c r="G276" s="13"/>
      <c r="H276" s="13"/>
      <c r="I276" s="13"/>
      <c r="J276" s="14"/>
    </row>
    <row r="277" spans="1:16" s="5" customFormat="1" ht="15.75">
      <c r="B277" s="16"/>
      <c r="C277" s="16"/>
      <c r="D277" s="17" t="s">
        <v>6</v>
      </c>
      <c r="E277" s="17"/>
      <c r="F277" s="17"/>
      <c r="G277" s="17"/>
      <c r="H277" s="17"/>
      <c r="I277" s="17"/>
      <c r="J277" s="14"/>
    </row>
    <row r="278" spans="1:16" s="5" customFormat="1" ht="15.75">
      <c r="B278" s="16"/>
      <c r="C278" s="16"/>
      <c r="D278" s="17" t="s">
        <v>2</v>
      </c>
      <c r="E278" s="17"/>
      <c r="F278" s="17"/>
      <c r="G278" s="17"/>
      <c r="H278" s="17"/>
      <c r="I278" s="17"/>
      <c r="J278" s="14"/>
    </row>
    <row r="279" spans="1:16" s="5" customFormat="1" ht="15.75">
      <c r="B279" s="16"/>
      <c r="C279" s="16"/>
      <c r="D279" s="18"/>
      <c r="E279" s="18"/>
      <c r="F279" s="19"/>
      <c r="G279" s="18"/>
      <c r="H279" s="18"/>
      <c r="I279" s="18"/>
      <c r="J279" s="14"/>
    </row>
    <row r="280" spans="1:16" s="5" customFormat="1" ht="15.75" customHeight="1">
      <c r="A280" s="20" t="s">
        <v>7</v>
      </c>
      <c r="C280" s="21"/>
      <c r="D280" s="22" t="s">
        <v>475</v>
      </c>
      <c r="E280" s="25"/>
      <c r="F280" s="24"/>
      <c r="G280" s="25"/>
      <c r="H280" s="14"/>
      <c r="I280" s="14"/>
      <c r="J280" s="14"/>
    </row>
    <row r="281" spans="1:16" ht="31.5" customHeight="1">
      <c r="A281" s="146" t="s">
        <v>9</v>
      </c>
      <c r="B281" s="147" t="s">
        <v>10</v>
      </c>
      <c r="C281" s="148" t="s">
        <v>11</v>
      </c>
      <c r="D281" s="149" t="s">
        <v>12</v>
      </c>
      <c r="E281" s="150" t="s">
        <v>13</v>
      </c>
      <c r="F281" s="151" t="s">
        <v>14</v>
      </c>
      <c r="G281" s="152" t="s">
        <v>15</v>
      </c>
      <c r="H281" s="33" t="s">
        <v>16</v>
      </c>
      <c r="I281" s="153"/>
      <c r="J281" s="34"/>
      <c r="K281" s="35" t="s">
        <v>17</v>
      </c>
      <c r="L281" s="154"/>
      <c r="M281" s="36"/>
      <c r="N281" s="47" t="s">
        <v>308</v>
      </c>
      <c r="O281" s="38"/>
    </row>
    <row r="282" spans="1:16" ht="31.5" customHeight="1">
      <c r="A282" s="155"/>
      <c r="B282" s="156"/>
      <c r="C282" s="157"/>
      <c r="D282" s="158"/>
      <c r="E282" s="159"/>
      <c r="F282" s="160"/>
      <c r="G282" s="161"/>
      <c r="H282" s="47" t="s">
        <v>19</v>
      </c>
      <c r="I282" s="162" t="s">
        <v>309</v>
      </c>
      <c r="J282" s="47" t="s">
        <v>20</v>
      </c>
      <c r="K282" s="47" t="s">
        <v>19</v>
      </c>
      <c r="L282" s="162" t="s">
        <v>309</v>
      </c>
      <c r="M282" s="47" t="s">
        <v>20</v>
      </c>
      <c r="N282" s="163"/>
      <c r="O282" s="38"/>
    </row>
    <row r="283" spans="1:16" ht="21" customHeight="1">
      <c r="A283" s="49">
        <v>1</v>
      </c>
      <c r="B283" s="55">
        <v>22041068</v>
      </c>
      <c r="C283" s="51" t="s">
        <v>111</v>
      </c>
      <c r="D283" s="59" t="s">
        <v>144</v>
      </c>
      <c r="E283" s="164">
        <v>38249</v>
      </c>
      <c r="F283" s="54" t="s">
        <v>55</v>
      </c>
      <c r="G283" s="55" t="s">
        <v>315</v>
      </c>
      <c r="H283" s="56"/>
      <c r="I283" s="56"/>
      <c r="J283" s="56"/>
      <c r="K283" s="56"/>
      <c r="L283" s="56"/>
      <c r="M283" s="56"/>
      <c r="N283" s="165"/>
      <c r="O283" s="38"/>
    </row>
    <row r="284" spans="1:16" ht="21" customHeight="1">
      <c r="A284" s="49">
        <v>2</v>
      </c>
      <c r="B284" s="55">
        <v>22041413</v>
      </c>
      <c r="C284" s="51" t="s">
        <v>104</v>
      </c>
      <c r="D284" s="59" t="s">
        <v>144</v>
      </c>
      <c r="E284" s="164">
        <v>38153</v>
      </c>
      <c r="F284" s="54" t="s">
        <v>34</v>
      </c>
      <c r="G284" s="55" t="s">
        <v>348</v>
      </c>
      <c r="H284" s="56"/>
      <c r="I284" s="56"/>
      <c r="J284" s="56"/>
      <c r="K284" s="56"/>
      <c r="L284" s="56"/>
      <c r="M284" s="56"/>
      <c r="N284" s="165"/>
      <c r="O284" s="38"/>
    </row>
    <row r="285" spans="1:16" ht="21" customHeight="1">
      <c r="A285" s="49">
        <v>3</v>
      </c>
      <c r="B285" s="55">
        <v>22041082</v>
      </c>
      <c r="C285" s="51" t="s">
        <v>131</v>
      </c>
      <c r="D285" s="59" t="s">
        <v>144</v>
      </c>
      <c r="E285" s="164">
        <v>38253</v>
      </c>
      <c r="F285" s="54" t="s">
        <v>91</v>
      </c>
      <c r="G285" s="55" t="s">
        <v>311</v>
      </c>
      <c r="H285" s="56"/>
      <c r="I285" s="56"/>
      <c r="J285" s="56"/>
      <c r="K285" s="56"/>
      <c r="L285" s="56"/>
      <c r="M285" s="56"/>
      <c r="N285" s="167"/>
      <c r="O285" s="38"/>
    </row>
    <row r="286" spans="1:16" ht="21" customHeight="1">
      <c r="A286" s="49">
        <v>4</v>
      </c>
      <c r="B286" s="55">
        <v>22041631</v>
      </c>
      <c r="C286" s="51" t="s">
        <v>476</v>
      </c>
      <c r="D286" s="59" t="s">
        <v>144</v>
      </c>
      <c r="E286" s="164">
        <v>38338</v>
      </c>
      <c r="F286" s="54" t="s">
        <v>72</v>
      </c>
      <c r="G286" s="55" t="s">
        <v>348</v>
      </c>
      <c r="H286" s="56"/>
      <c r="I286" s="56"/>
      <c r="J286" s="56"/>
      <c r="K286" s="56"/>
      <c r="L286" s="56"/>
      <c r="M286" s="56"/>
      <c r="N286" s="165"/>
      <c r="O286" s="38"/>
    </row>
    <row r="287" spans="1:16" ht="21" customHeight="1">
      <c r="A287" s="49">
        <v>5</v>
      </c>
      <c r="B287" s="55">
        <v>22041113</v>
      </c>
      <c r="C287" s="51" t="s">
        <v>476</v>
      </c>
      <c r="D287" s="59" t="s">
        <v>144</v>
      </c>
      <c r="E287" s="164">
        <v>38256</v>
      </c>
      <c r="F287" s="54" t="s">
        <v>42</v>
      </c>
      <c r="G287" s="55" t="s">
        <v>313</v>
      </c>
      <c r="H287" s="56"/>
      <c r="I287" s="56"/>
      <c r="J287" s="56"/>
      <c r="K287" s="56"/>
      <c r="L287" s="56"/>
      <c r="M287" s="56"/>
      <c r="N287" s="165"/>
      <c r="O287" s="38"/>
    </row>
    <row r="288" spans="1:16" ht="21" customHeight="1">
      <c r="A288" s="49">
        <v>6</v>
      </c>
      <c r="B288" s="55">
        <v>22041270</v>
      </c>
      <c r="C288" s="51" t="s">
        <v>477</v>
      </c>
      <c r="D288" s="59" t="s">
        <v>144</v>
      </c>
      <c r="E288" s="164">
        <v>38314</v>
      </c>
      <c r="F288" s="54" t="s">
        <v>23</v>
      </c>
      <c r="G288" s="55" t="s">
        <v>315</v>
      </c>
      <c r="H288" s="56"/>
      <c r="I288" s="56"/>
      <c r="J288" s="56"/>
      <c r="K288" s="56"/>
      <c r="L288" s="56"/>
      <c r="M288" s="56"/>
      <c r="N288" s="165"/>
      <c r="O288" s="38"/>
    </row>
    <row r="289" spans="1:15" ht="21" customHeight="1">
      <c r="A289" s="49">
        <v>7</v>
      </c>
      <c r="B289" s="55">
        <v>22041516</v>
      </c>
      <c r="C289" s="51" t="s">
        <v>478</v>
      </c>
      <c r="D289" s="59" t="s">
        <v>144</v>
      </c>
      <c r="E289" s="164">
        <v>38332</v>
      </c>
      <c r="F289" s="54" t="s">
        <v>194</v>
      </c>
      <c r="G289" s="55" t="s">
        <v>338</v>
      </c>
      <c r="H289" s="56"/>
      <c r="I289" s="56"/>
      <c r="J289" s="56"/>
      <c r="K289" s="56"/>
      <c r="L289" s="56"/>
      <c r="M289" s="56"/>
      <c r="N289" s="165"/>
      <c r="O289" s="38"/>
    </row>
    <row r="290" spans="1:15" ht="21" customHeight="1">
      <c r="A290" s="49">
        <v>8</v>
      </c>
      <c r="B290" s="55">
        <v>22040973</v>
      </c>
      <c r="C290" s="51" t="s">
        <v>479</v>
      </c>
      <c r="D290" s="59" t="s">
        <v>480</v>
      </c>
      <c r="E290" s="164">
        <v>38232</v>
      </c>
      <c r="F290" s="54" t="s">
        <v>50</v>
      </c>
      <c r="G290" s="55" t="s">
        <v>348</v>
      </c>
      <c r="H290" s="56"/>
      <c r="I290" s="56"/>
      <c r="J290" s="56"/>
      <c r="K290" s="56"/>
      <c r="L290" s="56"/>
      <c r="M290" s="56"/>
      <c r="N290" s="165"/>
      <c r="O290" s="38"/>
    </row>
    <row r="291" spans="1:15" ht="21" customHeight="1">
      <c r="A291" s="49">
        <v>9</v>
      </c>
      <c r="B291" s="55">
        <v>22041196</v>
      </c>
      <c r="C291" s="51" t="s">
        <v>481</v>
      </c>
      <c r="D291" s="59" t="s">
        <v>482</v>
      </c>
      <c r="E291" s="164">
        <v>38073</v>
      </c>
      <c r="F291" s="54" t="s">
        <v>157</v>
      </c>
      <c r="G291" s="55" t="s">
        <v>311</v>
      </c>
      <c r="H291" s="56"/>
      <c r="I291" s="56"/>
      <c r="J291" s="56"/>
      <c r="K291" s="56"/>
      <c r="L291" s="56"/>
      <c r="M291" s="56"/>
      <c r="N291" s="165"/>
      <c r="O291" s="38"/>
    </row>
    <row r="292" spans="1:15" ht="21" customHeight="1">
      <c r="A292" s="49">
        <v>10</v>
      </c>
      <c r="B292" s="55">
        <v>22041754</v>
      </c>
      <c r="C292" s="51" t="s">
        <v>483</v>
      </c>
      <c r="D292" s="59" t="s">
        <v>484</v>
      </c>
      <c r="E292" s="164">
        <v>35546</v>
      </c>
      <c r="F292" s="54" t="s">
        <v>64</v>
      </c>
      <c r="G292" s="55" t="s">
        <v>317</v>
      </c>
      <c r="H292" s="56"/>
      <c r="I292" s="56"/>
      <c r="J292" s="56"/>
      <c r="K292" s="56"/>
      <c r="L292" s="56"/>
      <c r="M292" s="56"/>
      <c r="N292" s="165"/>
      <c r="O292" s="38"/>
    </row>
    <row r="293" spans="1:15" ht="21" customHeight="1">
      <c r="A293" s="49">
        <v>11</v>
      </c>
      <c r="B293" s="55">
        <v>22041462</v>
      </c>
      <c r="C293" s="51" t="s">
        <v>485</v>
      </c>
      <c r="D293" s="59" t="s">
        <v>486</v>
      </c>
      <c r="E293" s="164">
        <v>38241</v>
      </c>
      <c r="F293" s="54" t="s">
        <v>44</v>
      </c>
      <c r="G293" s="55" t="s">
        <v>311</v>
      </c>
      <c r="H293" s="56"/>
      <c r="I293" s="56"/>
      <c r="J293" s="56"/>
      <c r="K293" s="56"/>
      <c r="L293" s="56"/>
      <c r="M293" s="56"/>
      <c r="N293" s="165"/>
      <c r="O293" s="38"/>
    </row>
    <row r="294" spans="1:15" ht="21" customHeight="1">
      <c r="A294" s="49">
        <v>12</v>
      </c>
      <c r="B294" s="55">
        <v>22041463</v>
      </c>
      <c r="C294" s="51" t="s">
        <v>394</v>
      </c>
      <c r="D294" s="59" t="s">
        <v>487</v>
      </c>
      <c r="E294" s="164">
        <v>38109</v>
      </c>
      <c r="F294" s="54" t="s">
        <v>61</v>
      </c>
      <c r="G294" s="55" t="s">
        <v>338</v>
      </c>
      <c r="H294" s="56"/>
      <c r="I294" s="56"/>
      <c r="J294" s="56"/>
      <c r="K294" s="56"/>
      <c r="L294" s="56"/>
      <c r="M294" s="56"/>
      <c r="N294" s="165"/>
      <c r="O294" s="38"/>
    </row>
    <row r="295" spans="1:15" ht="21" customHeight="1">
      <c r="A295" s="49">
        <v>13</v>
      </c>
      <c r="B295" s="55">
        <v>22041599</v>
      </c>
      <c r="C295" s="51" t="s">
        <v>488</v>
      </c>
      <c r="D295" s="59" t="s">
        <v>489</v>
      </c>
      <c r="E295" s="164" t="s">
        <v>490</v>
      </c>
      <c r="F295" s="54" t="s">
        <v>140</v>
      </c>
      <c r="G295" s="55" t="s">
        <v>320</v>
      </c>
      <c r="H295" s="56"/>
      <c r="I295" s="56"/>
      <c r="J295" s="56"/>
      <c r="K295" s="56"/>
      <c r="L295" s="56"/>
      <c r="M295" s="56"/>
      <c r="N295" s="165"/>
      <c r="O295" s="38"/>
    </row>
    <row r="296" spans="1:15" ht="21" customHeight="1">
      <c r="A296" s="49">
        <v>14</v>
      </c>
      <c r="B296" s="55">
        <v>22041531</v>
      </c>
      <c r="C296" s="51" t="s">
        <v>491</v>
      </c>
      <c r="D296" s="59" t="s">
        <v>153</v>
      </c>
      <c r="E296" s="164">
        <v>38050</v>
      </c>
      <c r="F296" s="54" t="s">
        <v>95</v>
      </c>
      <c r="G296" s="55" t="s">
        <v>313</v>
      </c>
      <c r="H296" s="56"/>
      <c r="I296" s="56"/>
      <c r="J296" s="56"/>
      <c r="K296" s="56"/>
      <c r="L296" s="56"/>
      <c r="M296" s="56"/>
      <c r="N296" s="165"/>
      <c r="O296" s="38"/>
    </row>
    <row r="297" spans="1:15" ht="21" customHeight="1">
      <c r="A297" s="49">
        <v>15</v>
      </c>
      <c r="B297" s="55">
        <v>22040035</v>
      </c>
      <c r="C297" s="51" t="s">
        <v>492</v>
      </c>
      <c r="D297" s="59" t="s">
        <v>164</v>
      </c>
      <c r="E297" s="164">
        <v>38124</v>
      </c>
      <c r="F297" s="54" t="s">
        <v>194</v>
      </c>
      <c r="G297" s="55" t="s">
        <v>338</v>
      </c>
      <c r="H297" s="56"/>
      <c r="I297" s="56"/>
      <c r="J297" s="56"/>
      <c r="K297" s="56"/>
      <c r="L297" s="56"/>
      <c r="M297" s="56"/>
      <c r="N297" s="165"/>
      <c r="O297" s="38"/>
    </row>
    <row r="298" spans="1:15" ht="21" customHeight="1">
      <c r="A298" s="49">
        <v>16</v>
      </c>
      <c r="B298" s="55">
        <v>22041638</v>
      </c>
      <c r="C298" s="51" t="s">
        <v>493</v>
      </c>
      <c r="D298" s="59" t="s">
        <v>164</v>
      </c>
      <c r="E298" s="164">
        <v>38271</v>
      </c>
      <c r="F298" s="54" t="s">
        <v>72</v>
      </c>
      <c r="G298" s="55" t="s">
        <v>315</v>
      </c>
      <c r="H298" s="56"/>
      <c r="I298" s="56"/>
      <c r="J298" s="56"/>
      <c r="K298" s="56"/>
      <c r="L298" s="56"/>
      <c r="M298" s="56"/>
      <c r="N298" s="165"/>
      <c r="O298" s="38"/>
    </row>
    <row r="299" spans="1:15" ht="21" customHeight="1">
      <c r="A299" s="49">
        <v>17</v>
      </c>
      <c r="B299" s="55">
        <v>22041071</v>
      </c>
      <c r="C299" s="51" t="s">
        <v>494</v>
      </c>
      <c r="D299" s="59" t="s">
        <v>164</v>
      </c>
      <c r="E299" s="164">
        <v>38350</v>
      </c>
      <c r="F299" s="54" t="s">
        <v>55</v>
      </c>
      <c r="G299" s="55" t="s">
        <v>332</v>
      </c>
      <c r="H299" s="56"/>
      <c r="I299" s="56"/>
      <c r="J299" s="56"/>
      <c r="K299" s="56"/>
      <c r="L299" s="56"/>
      <c r="M299" s="56"/>
      <c r="N299" s="165"/>
      <c r="O299" s="38"/>
    </row>
    <row r="300" spans="1:15" ht="21" customHeight="1">
      <c r="A300" s="49">
        <v>18</v>
      </c>
      <c r="B300" s="55">
        <v>22040902</v>
      </c>
      <c r="C300" s="51" t="s">
        <v>410</v>
      </c>
      <c r="D300" s="59" t="s">
        <v>164</v>
      </c>
      <c r="E300" s="164">
        <v>37818</v>
      </c>
      <c r="F300" s="54" t="s">
        <v>346</v>
      </c>
      <c r="G300" s="55" t="s">
        <v>323</v>
      </c>
      <c r="H300" s="56"/>
      <c r="I300" s="56"/>
      <c r="J300" s="56"/>
      <c r="K300" s="56"/>
      <c r="L300" s="56"/>
      <c r="M300" s="56"/>
      <c r="N300" s="165"/>
      <c r="O300" s="38"/>
    </row>
    <row r="301" spans="1:15" ht="21" customHeight="1">
      <c r="A301" s="49">
        <v>19</v>
      </c>
      <c r="B301" s="55">
        <v>22040917</v>
      </c>
      <c r="C301" s="51" t="s">
        <v>495</v>
      </c>
      <c r="D301" s="59" t="s">
        <v>164</v>
      </c>
      <c r="E301" s="164">
        <v>38335</v>
      </c>
      <c r="F301" s="54" t="s">
        <v>346</v>
      </c>
      <c r="G301" s="55" t="s">
        <v>323</v>
      </c>
      <c r="H301" s="56"/>
      <c r="I301" s="56"/>
      <c r="J301" s="56"/>
      <c r="K301" s="56"/>
      <c r="L301" s="56"/>
      <c r="M301" s="56"/>
      <c r="N301" s="165"/>
      <c r="O301" s="38"/>
    </row>
    <row r="302" spans="1:15" ht="21" customHeight="1">
      <c r="A302" s="49">
        <v>20</v>
      </c>
      <c r="B302" s="55">
        <v>22041323</v>
      </c>
      <c r="C302" s="51" t="s">
        <v>496</v>
      </c>
      <c r="D302" s="59" t="s">
        <v>164</v>
      </c>
      <c r="E302" s="164" t="s">
        <v>497</v>
      </c>
      <c r="F302" s="54" t="s">
        <v>31</v>
      </c>
      <c r="G302" s="55" t="s">
        <v>320</v>
      </c>
      <c r="H302" s="56"/>
      <c r="I302" s="56"/>
      <c r="J302" s="56"/>
      <c r="K302" s="56"/>
      <c r="L302" s="56"/>
      <c r="M302" s="56"/>
      <c r="N302" s="165"/>
      <c r="O302" s="38"/>
    </row>
    <row r="303" spans="1:15" ht="21" customHeight="1">
      <c r="A303" s="49">
        <v>21</v>
      </c>
      <c r="B303" s="55">
        <v>22041344</v>
      </c>
      <c r="C303" s="51" t="s">
        <v>498</v>
      </c>
      <c r="D303" s="59" t="s">
        <v>164</v>
      </c>
      <c r="E303" s="164">
        <v>38116</v>
      </c>
      <c r="F303" s="54" t="s">
        <v>241</v>
      </c>
      <c r="G303" s="55" t="s">
        <v>317</v>
      </c>
      <c r="H303" s="56"/>
      <c r="I303" s="56"/>
      <c r="J303" s="56"/>
      <c r="K303" s="56"/>
      <c r="L303" s="56"/>
      <c r="M303" s="56"/>
      <c r="N303" s="165"/>
      <c r="O303" s="38"/>
    </row>
    <row r="304" spans="1:15" ht="21" customHeight="1">
      <c r="A304" s="49"/>
      <c r="B304" s="65"/>
      <c r="C304" s="66"/>
      <c r="D304" s="67"/>
      <c r="E304" s="197"/>
      <c r="F304" s="69"/>
      <c r="G304" s="56"/>
      <c r="H304" s="56"/>
      <c r="I304" s="56"/>
      <c r="J304" s="56"/>
      <c r="K304" s="56"/>
      <c r="L304" s="56"/>
      <c r="M304" s="56"/>
      <c r="N304" s="165"/>
      <c r="O304" s="38"/>
    </row>
    <row r="305" spans="1:19" s="5" customFormat="1" ht="15.75" customHeight="1">
      <c r="A305" s="181" t="s">
        <v>83</v>
      </c>
      <c r="B305" s="182"/>
      <c r="C305" s="183"/>
      <c r="D305" s="184"/>
      <c r="E305" s="184"/>
      <c r="F305" s="181"/>
      <c r="G305" s="184"/>
      <c r="H305" s="185"/>
      <c r="I305" s="186"/>
      <c r="J305" s="186"/>
      <c r="K305" s="135"/>
      <c r="L305" s="135"/>
      <c r="M305" s="135"/>
      <c r="N305" s="135"/>
      <c r="O305" s="135"/>
      <c r="P305" s="135"/>
      <c r="Q305" s="135"/>
      <c r="R305" s="187"/>
      <c r="S305" s="188"/>
    </row>
    <row r="306" spans="1:19" s="5" customFormat="1" ht="15.75" customHeight="1">
      <c r="A306" s="136" t="s">
        <v>343</v>
      </c>
      <c r="B306" s="189"/>
      <c r="C306" s="190"/>
      <c r="D306" s="191"/>
      <c r="E306" s="186"/>
      <c r="F306" s="136"/>
      <c r="G306" s="186"/>
      <c r="H306" s="192"/>
      <c r="I306" s="186"/>
      <c r="J306" s="186"/>
      <c r="K306" s="135"/>
      <c r="L306" s="135"/>
      <c r="M306" s="135"/>
      <c r="N306" s="135"/>
      <c r="O306" s="135"/>
      <c r="P306" s="135"/>
      <c r="Q306" s="135"/>
      <c r="R306" s="187"/>
      <c r="S306" s="188"/>
    </row>
    <row r="307" spans="1:19" s="5" customFormat="1" ht="15.75" customHeight="1">
      <c r="A307" s="136" t="s">
        <v>85</v>
      </c>
      <c r="B307" s="189"/>
      <c r="C307" s="193"/>
      <c r="D307" s="186"/>
      <c r="E307" s="186"/>
      <c r="F307" s="136"/>
      <c r="G307" s="186"/>
      <c r="H307" s="192"/>
      <c r="I307" s="186"/>
      <c r="J307" s="186"/>
      <c r="K307" s="194"/>
      <c r="L307" s="194"/>
      <c r="M307" s="194"/>
      <c r="N307" s="194"/>
      <c r="O307" s="194"/>
      <c r="P307" s="194"/>
      <c r="Q307" s="194"/>
      <c r="R307" s="187"/>
    </row>
    <row r="308" spans="1:19" s="5" customFormat="1" ht="15.75" customHeight="1">
      <c r="A308" s="136" t="s">
        <v>86</v>
      </c>
      <c r="B308" s="189"/>
      <c r="C308" s="193"/>
      <c r="D308" s="186"/>
      <c r="E308" s="186"/>
      <c r="F308" s="136"/>
      <c r="G308" s="186"/>
      <c r="H308" s="192"/>
      <c r="I308" s="186"/>
      <c r="J308" s="186"/>
      <c r="K308" s="195"/>
      <c r="L308" s="195"/>
      <c r="M308" s="195"/>
      <c r="N308" s="195"/>
      <c r="O308" s="195"/>
      <c r="P308" s="195"/>
      <c r="Q308" s="195"/>
      <c r="R308" s="187"/>
    </row>
    <row r="309" spans="1:19" s="5" customFormat="1" ht="15.75" customHeight="1">
      <c r="A309" s="136" t="s">
        <v>87</v>
      </c>
      <c r="B309" s="189"/>
      <c r="C309" s="193"/>
      <c r="D309" s="186"/>
      <c r="E309" s="186"/>
      <c r="F309" s="136"/>
      <c r="G309" s="186"/>
      <c r="H309" s="192"/>
      <c r="I309" s="186"/>
      <c r="J309" s="186"/>
      <c r="K309" s="195"/>
      <c r="L309" s="195"/>
      <c r="M309" s="195"/>
      <c r="N309" s="195"/>
      <c r="O309" s="195"/>
      <c r="P309" s="195"/>
      <c r="Q309" s="195"/>
      <c r="R309" s="187"/>
    </row>
    <row r="310" spans="1:19" s="130" customFormat="1" ht="15.75" customHeight="1">
      <c r="A310" s="39"/>
      <c r="B310" s="127"/>
      <c r="C310" s="38"/>
      <c r="D310" s="38"/>
      <c r="E310" s="127"/>
      <c r="F310" s="129"/>
      <c r="G310" s="127"/>
      <c r="H310" s="127"/>
      <c r="I310" s="127"/>
      <c r="J310" s="127"/>
      <c r="K310" s="127"/>
      <c r="L310" s="127"/>
      <c r="M310" s="127"/>
      <c r="O310" s="39"/>
    </row>
    <row r="311" spans="1:19" s="5" customFormat="1" ht="15" customHeight="1">
      <c r="A311" s="134" t="s">
        <v>0</v>
      </c>
      <c r="B311" s="134"/>
      <c r="C311" s="134"/>
      <c r="D311" s="134"/>
      <c r="E311" s="135"/>
      <c r="F311" s="136"/>
      <c r="G311" s="137"/>
      <c r="H311" s="138" t="s">
        <v>305</v>
      </c>
      <c r="I311" s="138"/>
      <c r="J311" s="138"/>
      <c r="K311" s="138"/>
      <c r="L311" s="138"/>
      <c r="M311" s="138"/>
      <c r="N311" s="138"/>
      <c r="O311" s="137"/>
      <c r="P311" s="137"/>
    </row>
    <row r="312" spans="1:19" s="5" customFormat="1" ht="15" customHeight="1">
      <c r="A312" s="139" t="s">
        <v>2</v>
      </c>
      <c r="B312" s="139"/>
      <c r="C312" s="139"/>
      <c r="D312" s="139"/>
      <c r="E312" s="140"/>
      <c r="F312" s="141"/>
      <c r="G312" s="142"/>
      <c r="H312" s="143" t="s">
        <v>3</v>
      </c>
      <c r="I312" s="143"/>
      <c r="J312" s="143"/>
      <c r="K312" s="143"/>
      <c r="L312" s="143"/>
      <c r="M312" s="143"/>
      <c r="N312" s="143"/>
      <c r="O312" s="142"/>
      <c r="P312" s="142"/>
    </row>
    <row r="313" spans="1:19" s="5" customFormat="1" ht="15" customHeight="1">
      <c r="A313" s="140"/>
      <c r="B313" s="144"/>
      <c r="C313" s="144"/>
      <c r="D313" s="144"/>
      <c r="E313" s="140"/>
      <c r="F313" s="141"/>
      <c r="G313" s="145"/>
      <c r="H313" s="145"/>
      <c r="I313" s="145"/>
      <c r="J313" s="145"/>
      <c r="K313" s="142"/>
      <c r="L313" s="142"/>
      <c r="M313" s="142"/>
      <c r="N313" s="142"/>
      <c r="O313" s="142"/>
      <c r="P313" s="142"/>
    </row>
    <row r="314" spans="1:19" s="5" customFormat="1" ht="20.25" customHeight="1">
      <c r="D314" s="13" t="s">
        <v>4</v>
      </c>
      <c r="E314" s="13"/>
      <c r="F314" s="13"/>
      <c r="G314" s="13"/>
      <c r="H314" s="13"/>
      <c r="I314" s="13"/>
      <c r="J314" s="14"/>
    </row>
    <row r="315" spans="1:19" s="5" customFormat="1" ht="20.25" customHeight="1">
      <c r="D315" s="13" t="s">
        <v>306</v>
      </c>
      <c r="E315" s="13"/>
      <c r="F315" s="13"/>
      <c r="G315" s="13"/>
      <c r="H315" s="13"/>
      <c r="I315" s="13"/>
      <c r="J315" s="14"/>
    </row>
    <row r="316" spans="1:19" s="5" customFormat="1" ht="15.75">
      <c r="B316" s="16"/>
      <c r="C316" s="16"/>
      <c r="D316" s="17" t="s">
        <v>6</v>
      </c>
      <c r="E316" s="17"/>
      <c r="F316" s="17"/>
      <c r="G316" s="17"/>
      <c r="H316" s="17"/>
      <c r="I316" s="17"/>
      <c r="J316" s="14"/>
    </row>
    <row r="317" spans="1:19" s="5" customFormat="1" ht="15.75">
      <c r="B317" s="16"/>
      <c r="C317" s="16"/>
      <c r="D317" s="17" t="s">
        <v>2</v>
      </c>
      <c r="E317" s="17"/>
      <c r="F317" s="17"/>
      <c r="G317" s="17"/>
      <c r="H317" s="17"/>
      <c r="I317" s="17"/>
      <c r="J317" s="14"/>
    </row>
    <row r="318" spans="1:19" s="5" customFormat="1" ht="15.75">
      <c r="B318" s="16"/>
      <c r="C318" s="16"/>
      <c r="D318" s="18"/>
      <c r="E318" s="18"/>
      <c r="F318" s="19"/>
      <c r="G318" s="18"/>
      <c r="H318" s="18"/>
      <c r="I318" s="18"/>
      <c r="J318" s="14"/>
    </row>
    <row r="319" spans="1:19" s="5" customFormat="1" ht="15.75" customHeight="1">
      <c r="A319" s="20" t="s">
        <v>7</v>
      </c>
      <c r="C319" s="21"/>
      <c r="D319" s="22" t="s">
        <v>499</v>
      </c>
      <c r="E319" s="25"/>
      <c r="F319" s="24"/>
      <c r="G319" s="25"/>
      <c r="H319" s="14"/>
      <c r="I319" s="14"/>
      <c r="J319" s="14"/>
    </row>
    <row r="320" spans="1:19" ht="31.5" customHeight="1">
      <c r="A320" s="146" t="s">
        <v>9</v>
      </c>
      <c r="B320" s="147" t="s">
        <v>10</v>
      </c>
      <c r="C320" s="148" t="s">
        <v>11</v>
      </c>
      <c r="D320" s="149" t="s">
        <v>12</v>
      </c>
      <c r="E320" s="150" t="s">
        <v>13</v>
      </c>
      <c r="F320" s="151" t="s">
        <v>14</v>
      </c>
      <c r="G320" s="152" t="s">
        <v>15</v>
      </c>
      <c r="H320" s="33" t="s">
        <v>16</v>
      </c>
      <c r="I320" s="153"/>
      <c r="J320" s="34"/>
      <c r="K320" s="35" t="s">
        <v>17</v>
      </c>
      <c r="L320" s="154"/>
      <c r="M320" s="36"/>
      <c r="N320" s="47" t="s">
        <v>308</v>
      </c>
      <c r="O320" s="38"/>
    </row>
    <row r="321" spans="1:15" ht="31.5" customHeight="1">
      <c r="A321" s="155"/>
      <c r="B321" s="156"/>
      <c r="C321" s="157"/>
      <c r="D321" s="158"/>
      <c r="E321" s="159"/>
      <c r="F321" s="160"/>
      <c r="G321" s="161"/>
      <c r="H321" s="47" t="s">
        <v>19</v>
      </c>
      <c r="I321" s="162" t="s">
        <v>309</v>
      </c>
      <c r="J321" s="47" t="s">
        <v>20</v>
      </c>
      <c r="K321" s="47" t="s">
        <v>19</v>
      </c>
      <c r="L321" s="162" t="s">
        <v>309</v>
      </c>
      <c r="M321" s="47" t="s">
        <v>20</v>
      </c>
      <c r="N321" s="163"/>
      <c r="O321" s="38"/>
    </row>
    <row r="322" spans="1:15" ht="21" customHeight="1">
      <c r="A322" s="49">
        <v>1</v>
      </c>
      <c r="B322" s="55">
        <v>22040805</v>
      </c>
      <c r="C322" s="51" t="s">
        <v>500</v>
      </c>
      <c r="D322" s="59" t="s">
        <v>164</v>
      </c>
      <c r="E322" s="164">
        <v>38238</v>
      </c>
      <c r="F322" s="54" t="s">
        <v>97</v>
      </c>
      <c r="G322" s="55" t="s">
        <v>332</v>
      </c>
      <c r="H322" s="56"/>
      <c r="I322" s="56"/>
      <c r="J322" s="56"/>
      <c r="K322" s="56"/>
      <c r="L322" s="56"/>
      <c r="M322" s="56"/>
      <c r="N322" s="165"/>
      <c r="O322" s="38"/>
    </row>
    <row r="323" spans="1:15" ht="21" customHeight="1">
      <c r="A323" s="49">
        <v>2</v>
      </c>
      <c r="B323" s="55">
        <v>22041580</v>
      </c>
      <c r="C323" s="51" t="s">
        <v>501</v>
      </c>
      <c r="D323" s="59" t="s">
        <v>164</v>
      </c>
      <c r="E323" s="164">
        <v>38004</v>
      </c>
      <c r="F323" s="54" t="s">
        <v>108</v>
      </c>
      <c r="G323" s="55" t="s">
        <v>311</v>
      </c>
      <c r="H323" s="56"/>
      <c r="I323" s="56"/>
      <c r="J323" s="56"/>
      <c r="K323" s="56"/>
      <c r="L323" s="56"/>
      <c r="M323" s="56"/>
      <c r="N323" s="165"/>
      <c r="O323" s="38"/>
    </row>
    <row r="324" spans="1:15" ht="21" customHeight="1">
      <c r="A324" s="49">
        <v>3</v>
      </c>
      <c r="B324" s="171">
        <v>22041160</v>
      </c>
      <c r="C324" s="172" t="s">
        <v>79</v>
      </c>
      <c r="D324" s="173" t="s">
        <v>164</v>
      </c>
      <c r="E324" s="174">
        <v>37677</v>
      </c>
      <c r="F324" s="175" t="s">
        <v>55</v>
      </c>
      <c r="G324" s="55" t="s">
        <v>334</v>
      </c>
      <c r="H324" s="56"/>
      <c r="I324" s="56"/>
      <c r="J324" s="56"/>
      <c r="K324" s="56"/>
      <c r="L324" s="56"/>
      <c r="M324" s="56"/>
      <c r="N324" s="165"/>
      <c r="O324" s="38"/>
    </row>
    <row r="325" spans="1:15" ht="21" customHeight="1">
      <c r="A325" s="49">
        <v>4</v>
      </c>
      <c r="B325" s="55">
        <v>22041601</v>
      </c>
      <c r="C325" s="51" t="s">
        <v>502</v>
      </c>
      <c r="D325" s="59" t="s">
        <v>164</v>
      </c>
      <c r="E325" s="164">
        <v>38230</v>
      </c>
      <c r="F325" s="54" t="s">
        <v>140</v>
      </c>
      <c r="G325" s="55" t="s">
        <v>315</v>
      </c>
      <c r="H325" s="56"/>
      <c r="I325" s="56"/>
      <c r="J325" s="56"/>
      <c r="K325" s="56"/>
      <c r="L325" s="56"/>
      <c r="M325" s="56"/>
      <c r="N325" s="165"/>
      <c r="O325" s="38"/>
    </row>
    <row r="326" spans="1:15" ht="21" customHeight="1">
      <c r="A326" s="49">
        <v>5</v>
      </c>
      <c r="B326" s="55">
        <v>22041138</v>
      </c>
      <c r="C326" s="51" t="s">
        <v>503</v>
      </c>
      <c r="D326" s="59" t="s">
        <v>164</v>
      </c>
      <c r="E326" s="164">
        <v>38132</v>
      </c>
      <c r="F326" s="54" t="s">
        <v>110</v>
      </c>
      <c r="G326" s="55" t="s">
        <v>348</v>
      </c>
      <c r="H326" s="56"/>
      <c r="I326" s="56"/>
      <c r="J326" s="56"/>
      <c r="K326" s="56"/>
      <c r="L326" s="56"/>
      <c r="M326" s="56"/>
      <c r="N326" s="165"/>
      <c r="O326" s="38"/>
    </row>
    <row r="327" spans="1:15" ht="21" customHeight="1">
      <c r="A327" s="49">
        <v>6</v>
      </c>
      <c r="B327" s="55">
        <v>22041595</v>
      </c>
      <c r="C327" s="51" t="s">
        <v>368</v>
      </c>
      <c r="D327" s="59" t="s">
        <v>164</v>
      </c>
      <c r="E327" s="164">
        <v>38023</v>
      </c>
      <c r="F327" s="54" t="s">
        <v>140</v>
      </c>
      <c r="G327" s="55" t="s">
        <v>317</v>
      </c>
      <c r="H327" s="56"/>
      <c r="I327" s="56"/>
      <c r="J327" s="56"/>
      <c r="K327" s="56"/>
      <c r="L327" s="56"/>
      <c r="M327" s="56"/>
      <c r="N327" s="167"/>
      <c r="O327" s="38"/>
    </row>
    <row r="328" spans="1:15" ht="21" customHeight="1">
      <c r="A328" s="49">
        <v>7</v>
      </c>
      <c r="B328" s="55">
        <v>22041663</v>
      </c>
      <c r="C328" s="51" t="s">
        <v>491</v>
      </c>
      <c r="D328" s="59" t="s">
        <v>164</v>
      </c>
      <c r="E328" s="164">
        <v>38329</v>
      </c>
      <c r="F328" s="54" t="s">
        <v>145</v>
      </c>
      <c r="G328" s="55" t="s">
        <v>338</v>
      </c>
      <c r="H328" s="56"/>
      <c r="I328" s="56"/>
      <c r="J328" s="56"/>
      <c r="K328" s="56"/>
      <c r="L328" s="56"/>
      <c r="M328" s="56"/>
      <c r="N328" s="165"/>
      <c r="O328" s="38"/>
    </row>
    <row r="329" spans="1:15" ht="21" customHeight="1">
      <c r="A329" s="49">
        <v>8</v>
      </c>
      <c r="B329" s="55">
        <v>22040027</v>
      </c>
      <c r="C329" s="51" t="s">
        <v>504</v>
      </c>
      <c r="D329" s="59" t="s">
        <v>164</v>
      </c>
      <c r="E329" s="164">
        <v>38246</v>
      </c>
      <c r="F329" s="54" t="s">
        <v>58</v>
      </c>
      <c r="G329" s="55" t="s">
        <v>332</v>
      </c>
      <c r="H329" s="56"/>
      <c r="I329" s="56"/>
      <c r="J329" s="56"/>
      <c r="K329" s="56"/>
      <c r="L329" s="56"/>
      <c r="M329" s="56"/>
      <c r="N329" s="165"/>
      <c r="O329" s="38"/>
    </row>
    <row r="330" spans="1:15" ht="21" customHeight="1">
      <c r="A330" s="49">
        <v>9</v>
      </c>
      <c r="B330" s="55">
        <v>22041144</v>
      </c>
      <c r="C330" s="51" t="s">
        <v>505</v>
      </c>
      <c r="D330" s="59" t="s">
        <v>164</v>
      </c>
      <c r="E330" s="164">
        <v>37987</v>
      </c>
      <c r="F330" s="54" t="s">
        <v>55</v>
      </c>
      <c r="G330" s="55" t="s">
        <v>348</v>
      </c>
      <c r="H330" s="56"/>
      <c r="I330" s="56"/>
      <c r="J330" s="56"/>
      <c r="K330" s="56"/>
      <c r="L330" s="56"/>
      <c r="M330" s="56"/>
      <c r="N330" s="165"/>
      <c r="O330" s="38"/>
    </row>
    <row r="331" spans="1:15" ht="21" customHeight="1">
      <c r="A331" s="49">
        <v>10</v>
      </c>
      <c r="B331" s="55">
        <v>22041145</v>
      </c>
      <c r="C331" s="51" t="s">
        <v>505</v>
      </c>
      <c r="D331" s="59" t="s">
        <v>164</v>
      </c>
      <c r="E331" s="164">
        <v>38115</v>
      </c>
      <c r="F331" s="54" t="s">
        <v>55</v>
      </c>
      <c r="G331" s="170" t="s">
        <v>325</v>
      </c>
      <c r="H331" s="56"/>
      <c r="I331" s="56"/>
      <c r="J331" s="56"/>
      <c r="K331" s="56"/>
      <c r="L331" s="56"/>
      <c r="M331" s="56"/>
      <c r="N331" s="165"/>
      <c r="O331" s="38"/>
    </row>
    <row r="332" spans="1:15" ht="21" customHeight="1">
      <c r="A332" s="49">
        <v>11</v>
      </c>
      <c r="B332" s="55">
        <v>22041604</v>
      </c>
      <c r="C332" s="51" t="s">
        <v>506</v>
      </c>
      <c r="D332" s="59" t="s">
        <v>164</v>
      </c>
      <c r="E332" s="164">
        <v>37998</v>
      </c>
      <c r="F332" s="54" t="s">
        <v>140</v>
      </c>
      <c r="G332" s="55" t="s">
        <v>320</v>
      </c>
      <c r="H332" s="56"/>
      <c r="I332" s="56"/>
      <c r="J332" s="56"/>
      <c r="K332" s="56"/>
      <c r="L332" s="56"/>
      <c r="M332" s="56"/>
      <c r="N332" s="165"/>
      <c r="O332" s="38"/>
    </row>
    <row r="333" spans="1:15" ht="21" customHeight="1">
      <c r="A333" s="49">
        <v>12</v>
      </c>
      <c r="B333" s="171">
        <v>22041713</v>
      </c>
      <c r="C333" s="172" t="s">
        <v>507</v>
      </c>
      <c r="D333" s="173" t="s">
        <v>164</v>
      </c>
      <c r="E333" s="174">
        <v>37997</v>
      </c>
      <c r="F333" s="175" t="s">
        <v>165</v>
      </c>
      <c r="G333" s="55" t="s">
        <v>334</v>
      </c>
      <c r="H333" s="56"/>
      <c r="I333" s="56"/>
      <c r="J333" s="56"/>
      <c r="K333" s="56"/>
      <c r="L333" s="56"/>
      <c r="M333" s="56"/>
      <c r="N333" s="165"/>
      <c r="O333" s="38"/>
    </row>
    <row r="334" spans="1:15" ht="21" customHeight="1">
      <c r="A334" s="49">
        <v>13</v>
      </c>
      <c r="B334" s="55">
        <v>22040762</v>
      </c>
      <c r="C334" s="51" t="s">
        <v>508</v>
      </c>
      <c r="D334" s="59" t="s">
        <v>164</v>
      </c>
      <c r="E334" s="164">
        <v>38336</v>
      </c>
      <c r="F334" s="54" t="s">
        <v>58</v>
      </c>
      <c r="G334" s="55" t="s">
        <v>313</v>
      </c>
      <c r="H334" s="56"/>
      <c r="I334" s="56"/>
      <c r="J334" s="56"/>
      <c r="K334" s="56"/>
      <c r="L334" s="56"/>
      <c r="M334" s="56"/>
      <c r="N334" s="165"/>
      <c r="O334" s="38"/>
    </row>
    <row r="335" spans="1:15" ht="21" customHeight="1">
      <c r="A335" s="49">
        <v>14</v>
      </c>
      <c r="B335" s="55">
        <v>22041475</v>
      </c>
      <c r="C335" s="51" t="s">
        <v>509</v>
      </c>
      <c r="D335" s="59" t="s">
        <v>164</v>
      </c>
      <c r="E335" s="164">
        <v>38193</v>
      </c>
      <c r="F335" s="54" t="s">
        <v>27</v>
      </c>
      <c r="G335" s="55" t="s">
        <v>317</v>
      </c>
      <c r="H335" s="56"/>
      <c r="I335" s="56"/>
      <c r="J335" s="56"/>
      <c r="K335" s="56"/>
      <c r="L335" s="56"/>
      <c r="M335" s="56"/>
      <c r="N335" s="165"/>
      <c r="O335" s="38"/>
    </row>
    <row r="336" spans="1:15" ht="21" customHeight="1">
      <c r="A336" s="49">
        <v>15</v>
      </c>
      <c r="B336" s="55">
        <v>22041335</v>
      </c>
      <c r="C336" s="51" t="s">
        <v>510</v>
      </c>
      <c r="D336" s="59" t="s">
        <v>164</v>
      </c>
      <c r="E336" s="164">
        <v>37946</v>
      </c>
      <c r="F336" s="54" t="s">
        <v>241</v>
      </c>
      <c r="G336" s="55" t="s">
        <v>332</v>
      </c>
      <c r="H336" s="56"/>
      <c r="I336" s="56"/>
      <c r="J336" s="56"/>
      <c r="K336" s="56"/>
      <c r="L336" s="56"/>
      <c r="M336" s="56"/>
      <c r="N336" s="165"/>
      <c r="O336" s="38"/>
    </row>
    <row r="337" spans="1:19" ht="21" customHeight="1">
      <c r="A337" s="49">
        <v>16</v>
      </c>
      <c r="B337" s="55">
        <v>22041013</v>
      </c>
      <c r="C337" s="51" t="s">
        <v>511</v>
      </c>
      <c r="D337" s="59" t="s">
        <v>164</v>
      </c>
      <c r="E337" s="164">
        <v>37965</v>
      </c>
      <c r="F337" s="54" t="s">
        <v>50</v>
      </c>
      <c r="G337" s="55" t="s">
        <v>313</v>
      </c>
      <c r="H337" s="56"/>
      <c r="I337" s="56"/>
      <c r="J337" s="56"/>
      <c r="K337" s="56"/>
      <c r="L337" s="56"/>
      <c r="M337" s="56"/>
      <c r="N337" s="165"/>
      <c r="O337" s="38"/>
    </row>
    <row r="338" spans="1:19" ht="21" customHeight="1">
      <c r="A338" s="49">
        <v>17</v>
      </c>
      <c r="B338" s="55">
        <v>22041746</v>
      </c>
      <c r="C338" s="51" t="s">
        <v>512</v>
      </c>
      <c r="D338" s="59" t="s">
        <v>164</v>
      </c>
      <c r="E338" s="164">
        <v>38330</v>
      </c>
      <c r="F338" s="54" t="s">
        <v>64</v>
      </c>
      <c r="G338" s="55" t="s">
        <v>317</v>
      </c>
      <c r="H338" s="56"/>
      <c r="I338" s="56"/>
      <c r="J338" s="56"/>
      <c r="K338" s="56"/>
      <c r="L338" s="56"/>
      <c r="M338" s="56"/>
      <c r="N338" s="165"/>
      <c r="O338" s="38"/>
    </row>
    <row r="339" spans="1:19" ht="21" customHeight="1">
      <c r="A339" s="49">
        <v>18</v>
      </c>
      <c r="B339" s="55">
        <v>22041738</v>
      </c>
      <c r="C339" s="51" t="s">
        <v>513</v>
      </c>
      <c r="D339" s="59" t="s">
        <v>164</v>
      </c>
      <c r="E339" s="164">
        <v>38057</v>
      </c>
      <c r="F339" s="54" t="s">
        <v>64</v>
      </c>
      <c r="G339" s="55" t="s">
        <v>332</v>
      </c>
      <c r="H339" s="56"/>
      <c r="I339" s="56"/>
      <c r="J339" s="56"/>
      <c r="K339" s="56"/>
      <c r="L339" s="56"/>
      <c r="M339" s="56"/>
      <c r="N339" s="165"/>
      <c r="O339" s="38"/>
    </row>
    <row r="340" spans="1:19" ht="21" customHeight="1">
      <c r="A340" s="49">
        <v>19</v>
      </c>
      <c r="B340" s="55">
        <v>22040998</v>
      </c>
      <c r="C340" s="51" t="s">
        <v>247</v>
      </c>
      <c r="D340" s="59" t="s">
        <v>164</v>
      </c>
      <c r="E340" s="164">
        <v>38033</v>
      </c>
      <c r="F340" s="54" t="s">
        <v>91</v>
      </c>
      <c r="G340" s="55" t="s">
        <v>313</v>
      </c>
      <c r="H340" s="56"/>
      <c r="I340" s="56"/>
      <c r="J340" s="56"/>
      <c r="K340" s="56"/>
      <c r="L340" s="56"/>
      <c r="M340" s="56"/>
      <c r="N340" s="165"/>
      <c r="O340" s="38"/>
    </row>
    <row r="341" spans="1:19" ht="21" customHeight="1">
      <c r="A341" s="49">
        <v>20</v>
      </c>
      <c r="B341" s="55">
        <v>22040886</v>
      </c>
      <c r="C341" s="51" t="s">
        <v>247</v>
      </c>
      <c r="D341" s="59" t="s">
        <v>164</v>
      </c>
      <c r="E341" s="164">
        <v>38181</v>
      </c>
      <c r="F341" s="54" t="s">
        <v>346</v>
      </c>
      <c r="G341" s="55" t="s">
        <v>323</v>
      </c>
      <c r="H341" s="56"/>
      <c r="I341" s="56"/>
      <c r="J341" s="56"/>
      <c r="K341" s="56"/>
      <c r="L341" s="56"/>
      <c r="M341" s="56"/>
      <c r="N341" s="165"/>
      <c r="O341" s="38"/>
    </row>
    <row r="342" spans="1:19" ht="21" customHeight="1">
      <c r="A342" s="49">
        <v>21</v>
      </c>
      <c r="B342" s="55">
        <v>22040901</v>
      </c>
      <c r="C342" s="51" t="s">
        <v>514</v>
      </c>
      <c r="D342" s="59" t="s">
        <v>164</v>
      </c>
      <c r="E342" s="164">
        <v>38094</v>
      </c>
      <c r="F342" s="54" t="s">
        <v>367</v>
      </c>
      <c r="G342" s="55" t="s">
        <v>323</v>
      </c>
      <c r="H342" s="56"/>
      <c r="I342" s="56"/>
      <c r="J342" s="56"/>
      <c r="K342" s="56"/>
      <c r="L342" s="56"/>
      <c r="M342" s="56"/>
      <c r="N342" s="165"/>
      <c r="O342" s="38"/>
    </row>
    <row r="343" spans="1:19" ht="21" customHeight="1">
      <c r="A343" s="49"/>
      <c r="B343" s="65"/>
      <c r="C343" s="66"/>
      <c r="D343" s="67"/>
      <c r="E343" s="197"/>
      <c r="F343" s="69"/>
      <c r="G343" s="56"/>
      <c r="H343" s="56"/>
      <c r="I343" s="56"/>
      <c r="J343" s="56"/>
      <c r="K343" s="56"/>
      <c r="L343" s="56"/>
      <c r="M343" s="56"/>
      <c r="N343" s="165"/>
      <c r="O343" s="38"/>
    </row>
    <row r="344" spans="1:19" s="5" customFormat="1" ht="15.75" customHeight="1">
      <c r="A344" s="181" t="s">
        <v>83</v>
      </c>
      <c r="B344" s="182"/>
      <c r="C344" s="183"/>
      <c r="D344" s="184"/>
      <c r="E344" s="184"/>
      <c r="F344" s="181"/>
      <c r="G344" s="184"/>
      <c r="H344" s="185"/>
      <c r="I344" s="186"/>
      <c r="J344" s="186"/>
      <c r="K344" s="135"/>
      <c r="L344" s="135"/>
      <c r="M344" s="135"/>
      <c r="N344" s="135"/>
      <c r="O344" s="135"/>
      <c r="P344" s="135"/>
      <c r="Q344" s="135"/>
      <c r="R344" s="187"/>
      <c r="S344" s="188"/>
    </row>
    <row r="345" spans="1:19" s="5" customFormat="1" ht="15.75" customHeight="1">
      <c r="A345" s="136" t="s">
        <v>343</v>
      </c>
      <c r="B345" s="189"/>
      <c r="C345" s="190"/>
      <c r="D345" s="191"/>
      <c r="E345" s="186"/>
      <c r="F345" s="136"/>
      <c r="G345" s="186"/>
      <c r="H345" s="192"/>
      <c r="I345" s="186"/>
      <c r="J345" s="186"/>
      <c r="K345" s="135"/>
      <c r="L345" s="135"/>
      <c r="M345" s="135"/>
      <c r="N345" s="135"/>
      <c r="O345" s="135"/>
      <c r="P345" s="135"/>
      <c r="Q345" s="135"/>
      <c r="R345" s="187"/>
      <c r="S345" s="188"/>
    </row>
    <row r="346" spans="1:19" s="5" customFormat="1" ht="15.75" customHeight="1">
      <c r="A346" s="136" t="s">
        <v>85</v>
      </c>
      <c r="B346" s="189"/>
      <c r="C346" s="193"/>
      <c r="D346" s="186"/>
      <c r="E346" s="186"/>
      <c r="F346" s="136"/>
      <c r="G346" s="186"/>
      <c r="H346" s="192"/>
      <c r="I346" s="186"/>
      <c r="J346" s="186"/>
      <c r="K346" s="194"/>
      <c r="L346" s="194"/>
      <c r="M346" s="194"/>
      <c r="N346" s="194"/>
      <c r="O346" s="194"/>
      <c r="P346" s="194"/>
      <c r="Q346" s="194"/>
      <c r="R346" s="187"/>
    </row>
    <row r="347" spans="1:19" s="5" customFormat="1" ht="15.75" customHeight="1">
      <c r="A347" s="136" t="s">
        <v>86</v>
      </c>
      <c r="B347" s="189"/>
      <c r="C347" s="193"/>
      <c r="D347" s="186"/>
      <c r="E347" s="186"/>
      <c r="F347" s="136"/>
      <c r="G347" s="186"/>
      <c r="H347" s="192"/>
      <c r="I347" s="186"/>
      <c r="J347" s="186"/>
      <c r="K347" s="195"/>
      <c r="L347" s="195"/>
      <c r="M347" s="195"/>
      <c r="N347" s="195"/>
      <c r="O347" s="195"/>
      <c r="P347" s="195"/>
      <c r="Q347" s="195"/>
      <c r="R347" s="187"/>
    </row>
    <row r="348" spans="1:19" s="5" customFormat="1" ht="15.75" customHeight="1">
      <c r="A348" s="136" t="s">
        <v>87</v>
      </c>
      <c r="B348" s="189"/>
      <c r="C348" s="193"/>
      <c r="D348" s="186"/>
      <c r="E348" s="186"/>
      <c r="F348" s="136"/>
      <c r="G348" s="186"/>
      <c r="H348" s="192"/>
      <c r="I348" s="186"/>
      <c r="J348" s="186"/>
      <c r="K348" s="195"/>
      <c r="L348" s="195"/>
      <c r="M348" s="195"/>
      <c r="N348" s="195"/>
      <c r="O348" s="195"/>
      <c r="P348" s="195"/>
      <c r="Q348" s="195"/>
      <c r="R348" s="187"/>
    </row>
    <row r="349" spans="1:19" s="130" customFormat="1" ht="15.75" customHeight="1">
      <c r="A349" s="39"/>
      <c r="B349" s="127"/>
      <c r="C349" s="38"/>
      <c r="D349" s="38"/>
      <c r="E349" s="127"/>
      <c r="F349" s="129"/>
      <c r="G349" s="127"/>
      <c r="H349" s="127"/>
      <c r="I349" s="127"/>
      <c r="J349" s="127"/>
      <c r="K349" s="127"/>
      <c r="L349" s="127"/>
      <c r="M349" s="127"/>
      <c r="O349" s="39"/>
    </row>
    <row r="350" spans="1:19" s="5" customFormat="1" ht="15" customHeight="1">
      <c r="A350" s="134" t="s">
        <v>0</v>
      </c>
      <c r="B350" s="134"/>
      <c r="C350" s="134"/>
      <c r="D350" s="134"/>
      <c r="E350" s="135"/>
      <c r="F350" s="136"/>
      <c r="G350" s="137"/>
      <c r="H350" s="138" t="s">
        <v>305</v>
      </c>
      <c r="I350" s="138"/>
      <c r="J350" s="138"/>
      <c r="K350" s="138"/>
      <c r="L350" s="138"/>
      <c r="M350" s="138"/>
      <c r="N350" s="138"/>
      <c r="O350" s="137"/>
      <c r="P350" s="137"/>
    </row>
    <row r="351" spans="1:19" s="5" customFormat="1" ht="15" customHeight="1">
      <c r="A351" s="139" t="s">
        <v>2</v>
      </c>
      <c r="B351" s="139"/>
      <c r="C351" s="139"/>
      <c r="D351" s="139"/>
      <c r="E351" s="140"/>
      <c r="F351" s="141"/>
      <c r="G351" s="142"/>
      <c r="H351" s="143" t="s">
        <v>3</v>
      </c>
      <c r="I351" s="143"/>
      <c r="J351" s="143"/>
      <c r="K351" s="143"/>
      <c r="L351" s="143"/>
      <c r="M351" s="143"/>
      <c r="N351" s="143"/>
      <c r="O351" s="142"/>
      <c r="P351" s="142"/>
    </row>
    <row r="352" spans="1:19" s="5" customFormat="1" ht="15" customHeight="1">
      <c r="A352" s="140"/>
      <c r="B352" s="144"/>
      <c r="C352" s="144"/>
      <c r="D352" s="144"/>
      <c r="E352" s="140"/>
      <c r="F352" s="141"/>
      <c r="G352" s="145"/>
      <c r="H352" s="145"/>
      <c r="I352" s="145"/>
      <c r="J352" s="145"/>
      <c r="K352" s="142"/>
      <c r="L352" s="142"/>
      <c r="M352" s="142"/>
      <c r="N352" s="142"/>
      <c r="O352" s="142"/>
      <c r="P352" s="142"/>
    </row>
    <row r="353" spans="1:15" s="5" customFormat="1" ht="20.25" customHeight="1">
      <c r="D353" s="13" t="s">
        <v>4</v>
      </c>
      <c r="E353" s="13"/>
      <c r="F353" s="13"/>
      <c r="G353" s="13"/>
      <c r="H353" s="13"/>
      <c r="I353" s="13"/>
      <c r="J353" s="14"/>
    </row>
    <row r="354" spans="1:15" s="5" customFormat="1" ht="20.25" customHeight="1">
      <c r="D354" s="13" t="s">
        <v>306</v>
      </c>
      <c r="E354" s="13"/>
      <c r="F354" s="13"/>
      <c r="G354" s="13"/>
      <c r="H354" s="13"/>
      <c r="I354" s="13"/>
      <c r="J354" s="14"/>
    </row>
    <row r="355" spans="1:15" s="5" customFormat="1" ht="15.75">
      <c r="B355" s="16"/>
      <c r="C355" s="16"/>
      <c r="D355" s="17" t="s">
        <v>6</v>
      </c>
      <c r="E355" s="17"/>
      <c r="F355" s="17"/>
      <c r="G355" s="17"/>
      <c r="H355" s="17"/>
      <c r="I355" s="17"/>
      <c r="J355" s="14"/>
    </row>
    <row r="356" spans="1:15" s="5" customFormat="1" ht="15.75">
      <c r="B356" s="16"/>
      <c r="C356" s="16"/>
      <c r="D356" s="17" t="s">
        <v>2</v>
      </c>
      <c r="E356" s="17"/>
      <c r="F356" s="17"/>
      <c r="G356" s="17"/>
      <c r="H356" s="17"/>
      <c r="I356" s="17"/>
      <c r="J356" s="14"/>
    </row>
    <row r="357" spans="1:15" s="5" customFormat="1" ht="15.75">
      <c r="B357" s="16"/>
      <c r="C357" s="16"/>
      <c r="D357" s="18"/>
      <c r="E357" s="18"/>
      <c r="F357" s="19"/>
      <c r="G357" s="18"/>
      <c r="H357" s="18"/>
      <c r="I357" s="18"/>
      <c r="J357" s="14"/>
    </row>
    <row r="358" spans="1:15" s="5" customFormat="1" ht="15.75" customHeight="1">
      <c r="A358" s="20" t="s">
        <v>7</v>
      </c>
      <c r="C358" s="21"/>
      <c r="D358" s="22" t="s">
        <v>515</v>
      </c>
      <c r="E358" s="25"/>
      <c r="F358" s="24"/>
      <c r="G358" s="25"/>
      <c r="H358" s="14"/>
      <c r="I358" s="14"/>
      <c r="J358" s="14"/>
    </row>
    <row r="359" spans="1:15" ht="31.5" customHeight="1">
      <c r="A359" s="146" t="s">
        <v>9</v>
      </c>
      <c r="B359" s="147" t="s">
        <v>10</v>
      </c>
      <c r="C359" s="148" t="s">
        <v>11</v>
      </c>
      <c r="D359" s="149" t="s">
        <v>12</v>
      </c>
      <c r="E359" s="150" t="s">
        <v>13</v>
      </c>
      <c r="F359" s="151" t="s">
        <v>14</v>
      </c>
      <c r="G359" s="152" t="s">
        <v>15</v>
      </c>
      <c r="H359" s="33" t="s">
        <v>16</v>
      </c>
      <c r="I359" s="153"/>
      <c r="J359" s="34"/>
      <c r="K359" s="35" t="s">
        <v>17</v>
      </c>
      <c r="L359" s="154"/>
      <c r="M359" s="36"/>
      <c r="N359" s="47" t="s">
        <v>308</v>
      </c>
      <c r="O359" s="38"/>
    </row>
    <row r="360" spans="1:15" ht="31.5" customHeight="1">
      <c r="A360" s="155"/>
      <c r="B360" s="156"/>
      <c r="C360" s="157"/>
      <c r="D360" s="158"/>
      <c r="E360" s="159"/>
      <c r="F360" s="160"/>
      <c r="G360" s="161"/>
      <c r="H360" s="47" t="s">
        <v>19</v>
      </c>
      <c r="I360" s="162" t="s">
        <v>309</v>
      </c>
      <c r="J360" s="47" t="s">
        <v>20</v>
      </c>
      <c r="K360" s="47" t="s">
        <v>19</v>
      </c>
      <c r="L360" s="162" t="s">
        <v>309</v>
      </c>
      <c r="M360" s="47" t="s">
        <v>20</v>
      </c>
      <c r="N360" s="163"/>
      <c r="O360" s="38"/>
    </row>
    <row r="361" spans="1:15" ht="21" customHeight="1">
      <c r="A361" s="49">
        <v>1</v>
      </c>
      <c r="B361" s="55">
        <v>22040883</v>
      </c>
      <c r="C361" s="51" t="s">
        <v>516</v>
      </c>
      <c r="D361" s="59" t="s">
        <v>164</v>
      </c>
      <c r="E361" s="164">
        <v>38125</v>
      </c>
      <c r="F361" s="54" t="s">
        <v>341</v>
      </c>
      <c r="G361" s="55" t="s">
        <v>323</v>
      </c>
      <c r="H361" s="56"/>
      <c r="I361" s="56"/>
      <c r="J361" s="56"/>
      <c r="K361" s="56"/>
      <c r="L361" s="56"/>
      <c r="M361" s="56"/>
      <c r="N361" s="165"/>
      <c r="O361" s="38"/>
    </row>
    <row r="362" spans="1:15" ht="21" customHeight="1">
      <c r="A362" s="49">
        <v>2</v>
      </c>
      <c r="B362" s="55">
        <v>22041207</v>
      </c>
      <c r="C362" s="51" t="s">
        <v>517</v>
      </c>
      <c r="D362" s="59" t="s">
        <v>164</v>
      </c>
      <c r="E362" s="164">
        <v>38049</v>
      </c>
      <c r="F362" s="54" t="s">
        <v>157</v>
      </c>
      <c r="G362" s="55" t="s">
        <v>311</v>
      </c>
      <c r="H362" s="56"/>
      <c r="I362" s="56"/>
      <c r="J362" s="56"/>
      <c r="K362" s="56"/>
      <c r="L362" s="56"/>
      <c r="M362" s="56"/>
      <c r="N362" s="165"/>
      <c r="O362" s="38"/>
    </row>
    <row r="363" spans="1:15" ht="21" customHeight="1">
      <c r="A363" s="49">
        <v>3</v>
      </c>
      <c r="B363" s="198">
        <v>22041215</v>
      </c>
      <c r="C363" s="199" t="s">
        <v>518</v>
      </c>
      <c r="D363" s="200" t="s">
        <v>164</v>
      </c>
      <c r="E363" s="201">
        <v>38184</v>
      </c>
      <c r="F363" s="202" t="s">
        <v>78</v>
      </c>
      <c r="G363" s="55" t="s">
        <v>334</v>
      </c>
      <c r="H363" s="56"/>
      <c r="I363" s="56"/>
      <c r="J363" s="56"/>
      <c r="K363" s="56"/>
      <c r="L363" s="56"/>
      <c r="M363" s="56"/>
      <c r="N363" s="165"/>
      <c r="O363" s="38"/>
    </row>
    <row r="364" spans="1:15" ht="21" customHeight="1">
      <c r="A364" s="49">
        <v>4</v>
      </c>
      <c r="B364" s="55">
        <v>22041465</v>
      </c>
      <c r="C364" s="51" t="s">
        <v>519</v>
      </c>
      <c r="D364" s="59" t="s">
        <v>164</v>
      </c>
      <c r="E364" s="164">
        <v>38143</v>
      </c>
      <c r="F364" s="54" t="s">
        <v>61</v>
      </c>
      <c r="G364" s="55" t="s">
        <v>338</v>
      </c>
      <c r="H364" s="56"/>
      <c r="I364" s="56"/>
      <c r="J364" s="56"/>
      <c r="K364" s="56"/>
      <c r="L364" s="56"/>
      <c r="M364" s="56"/>
      <c r="N364" s="165"/>
      <c r="O364" s="38"/>
    </row>
    <row r="365" spans="1:15" ht="21" customHeight="1">
      <c r="A365" s="49">
        <v>5</v>
      </c>
      <c r="B365" s="171">
        <v>22041228</v>
      </c>
      <c r="C365" s="172" t="s">
        <v>520</v>
      </c>
      <c r="D365" s="173" t="s">
        <v>164</v>
      </c>
      <c r="E365" s="174">
        <v>38202</v>
      </c>
      <c r="F365" s="175" t="s">
        <v>78</v>
      </c>
      <c r="G365" s="55" t="s">
        <v>334</v>
      </c>
      <c r="H365" s="56"/>
      <c r="I365" s="56"/>
      <c r="J365" s="56"/>
      <c r="K365" s="56"/>
      <c r="L365" s="56"/>
      <c r="M365" s="56"/>
      <c r="N365" s="165"/>
      <c r="O365" s="38"/>
    </row>
    <row r="366" spans="1:15" ht="21" customHeight="1">
      <c r="A366" s="49">
        <v>6</v>
      </c>
      <c r="B366" s="55">
        <v>22040865</v>
      </c>
      <c r="C366" s="51" t="s">
        <v>521</v>
      </c>
      <c r="D366" s="59" t="s">
        <v>164</v>
      </c>
      <c r="E366" s="164">
        <v>38160</v>
      </c>
      <c r="F366" s="54" t="s">
        <v>367</v>
      </c>
      <c r="G366" s="55" t="s">
        <v>323</v>
      </c>
      <c r="H366" s="56"/>
      <c r="I366" s="56"/>
      <c r="J366" s="56"/>
      <c r="K366" s="56"/>
      <c r="L366" s="56"/>
      <c r="M366" s="56"/>
      <c r="N366" s="165"/>
      <c r="O366" s="38"/>
    </row>
    <row r="367" spans="1:15" ht="21" customHeight="1">
      <c r="A367" s="49">
        <v>7</v>
      </c>
      <c r="B367" s="55">
        <v>22041689</v>
      </c>
      <c r="C367" s="51" t="s">
        <v>522</v>
      </c>
      <c r="D367" s="59" t="s">
        <v>164</v>
      </c>
      <c r="E367" s="164">
        <v>38055</v>
      </c>
      <c r="F367" s="54" t="s">
        <v>165</v>
      </c>
      <c r="G367" s="55" t="s">
        <v>332</v>
      </c>
      <c r="H367" s="56"/>
      <c r="I367" s="56"/>
      <c r="J367" s="56"/>
      <c r="K367" s="56"/>
      <c r="L367" s="56"/>
      <c r="M367" s="56"/>
      <c r="N367" s="165"/>
      <c r="O367" s="38"/>
    </row>
    <row r="368" spans="1:15" ht="21" customHeight="1">
      <c r="A368" s="49">
        <v>8</v>
      </c>
      <c r="B368" s="55">
        <v>22041695</v>
      </c>
      <c r="C368" s="51" t="s">
        <v>523</v>
      </c>
      <c r="D368" s="59" t="s">
        <v>172</v>
      </c>
      <c r="E368" s="164">
        <v>38141</v>
      </c>
      <c r="F368" s="54" t="s">
        <v>165</v>
      </c>
      <c r="G368" s="55" t="s">
        <v>332</v>
      </c>
      <c r="H368" s="56"/>
      <c r="I368" s="56"/>
      <c r="J368" s="56"/>
      <c r="K368" s="56"/>
      <c r="L368" s="56"/>
      <c r="M368" s="56"/>
      <c r="N368" s="165"/>
      <c r="O368" s="38"/>
    </row>
    <row r="369" spans="1:19" ht="21" customHeight="1">
      <c r="A369" s="49">
        <v>9</v>
      </c>
      <c r="B369" s="55">
        <v>22041044</v>
      </c>
      <c r="C369" s="51" t="s">
        <v>524</v>
      </c>
      <c r="D369" s="59" t="s">
        <v>525</v>
      </c>
      <c r="E369" s="164">
        <v>38011</v>
      </c>
      <c r="F369" s="54" t="s">
        <v>42</v>
      </c>
      <c r="G369" s="55" t="s">
        <v>332</v>
      </c>
      <c r="H369" s="56"/>
      <c r="I369" s="56"/>
      <c r="J369" s="56"/>
      <c r="K369" s="56"/>
      <c r="L369" s="56"/>
      <c r="M369" s="56"/>
      <c r="N369" s="167"/>
      <c r="O369" s="38"/>
    </row>
    <row r="370" spans="1:19" ht="21" customHeight="1">
      <c r="A370" s="49">
        <v>10</v>
      </c>
      <c r="B370" s="55">
        <v>22041457</v>
      </c>
      <c r="C370" s="51" t="s">
        <v>431</v>
      </c>
      <c r="D370" s="59" t="s">
        <v>525</v>
      </c>
      <c r="E370" s="164">
        <v>38010</v>
      </c>
      <c r="F370" s="54" t="s">
        <v>241</v>
      </c>
      <c r="G370" s="55" t="s">
        <v>332</v>
      </c>
      <c r="H370" s="56"/>
      <c r="I370" s="56"/>
      <c r="J370" s="56"/>
      <c r="K370" s="56"/>
      <c r="L370" s="56"/>
      <c r="M370" s="56"/>
      <c r="N370" s="165"/>
      <c r="O370" s="38"/>
    </row>
    <row r="371" spans="1:19" ht="21" customHeight="1">
      <c r="A371" s="49">
        <v>11</v>
      </c>
      <c r="B371" s="55">
        <v>22041153</v>
      </c>
      <c r="C371" s="51" t="s">
        <v>526</v>
      </c>
      <c r="D371" s="59" t="s">
        <v>174</v>
      </c>
      <c r="E371" s="164">
        <v>38284</v>
      </c>
      <c r="F371" s="54" t="s">
        <v>91</v>
      </c>
      <c r="G371" s="170" t="s">
        <v>325</v>
      </c>
      <c r="H371" s="56"/>
      <c r="I371" s="56"/>
      <c r="J371" s="56"/>
      <c r="K371" s="56"/>
      <c r="L371" s="56"/>
      <c r="M371" s="56"/>
      <c r="N371" s="165"/>
      <c r="O371" s="38"/>
    </row>
    <row r="372" spans="1:19" ht="21" customHeight="1">
      <c r="A372" s="49">
        <v>12</v>
      </c>
      <c r="B372" s="55">
        <v>22041589</v>
      </c>
      <c r="C372" s="51" t="s">
        <v>527</v>
      </c>
      <c r="D372" s="59" t="s">
        <v>174</v>
      </c>
      <c r="E372" s="164">
        <v>38226</v>
      </c>
      <c r="F372" s="54" t="s">
        <v>140</v>
      </c>
      <c r="G372" s="170" t="s">
        <v>325</v>
      </c>
      <c r="H372" s="56"/>
      <c r="I372" s="56"/>
      <c r="J372" s="56"/>
      <c r="K372" s="56"/>
      <c r="L372" s="56"/>
      <c r="M372" s="56"/>
      <c r="N372" s="165"/>
      <c r="O372" s="38"/>
    </row>
    <row r="373" spans="1:19" ht="21" customHeight="1">
      <c r="A373" s="49">
        <v>13</v>
      </c>
      <c r="B373" s="171">
        <v>22041406</v>
      </c>
      <c r="C373" s="172" t="s">
        <v>528</v>
      </c>
      <c r="D373" s="173" t="s">
        <v>177</v>
      </c>
      <c r="E373" s="174">
        <v>38060</v>
      </c>
      <c r="F373" s="175" t="s">
        <v>187</v>
      </c>
      <c r="G373" s="55" t="s">
        <v>334</v>
      </c>
      <c r="H373" s="56"/>
      <c r="I373" s="56"/>
      <c r="J373" s="56"/>
      <c r="K373" s="56"/>
      <c r="L373" s="56"/>
      <c r="M373" s="56"/>
      <c r="N373" s="165"/>
      <c r="O373" s="38"/>
    </row>
    <row r="374" spans="1:19" ht="21" customHeight="1">
      <c r="A374" s="49">
        <v>14</v>
      </c>
      <c r="B374" s="55">
        <v>22041405</v>
      </c>
      <c r="C374" s="51" t="s">
        <v>529</v>
      </c>
      <c r="D374" s="59" t="s">
        <v>177</v>
      </c>
      <c r="E374" s="164">
        <v>38141</v>
      </c>
      <c r="F374" s="54" t="s">
        <v>34</v>
      </c>
      <c r="G374" s="55" t="s">
        <v>320</v>
      </c>
      <c r="H374" s="56"/>
      <c r="I374" s="56"/>
      <c r="J374" s="56"/>
      <c r="K374" s="56"/>
      <c r="L374" s="56"/>
      <c r="M374" s="56"/>
      <c r="N374" s="165"/>
      <c r="O374" s="38"/>
    </row>
    <row r="375" spans="1:19" ht="21" customHeight="1">
      <c r="A375" s="49">
        <v>15</v>
      </c>
      <c r="B375" s="55">
        <v>22041748</v>
      </c>
      <c r="C375" s="51" t="s">
        <v>530</v>
      </c>
      <c r="D375" s="59" t="s">
        <v>177</v>
      </c>
      <c r="E375" s="164">
        <v>38139</v>
      </c>
      <c r="F375" s="54" t="s">
        <v>64</v>
      </c>
      <c r="G375" s="55" t="s">
        <v>332</v>
      </c>
      <c r="H375" s="56"/>
      <c r="I375" s="56"/>
      <c r="J375" s="56"/>
      <c r="K375" s="56"/>
      <c r="L375" s="56"/>
      <c r="M375" s="56"/>
      <c r="N375" s="165"/>
      <c r="O375" s="38"/>
    </row>
    <row r="376" spans="1:19" ht="21" customHeight="1">
      <c r="A376" s="49">
        <v>16</v>
      </c>
      <c r="B376" s="171">
        <v>22041397</v>
      </c>
      <c r="C376" s="172" t="s">
        <v>531</v>
      </c>
      <c r="D376" s="173" t="s">
        <v>177</v>
      </c>
      <c r="E376" s="174">
        <v>38277</v>
      </c>
      <c r="F376" s="175" t="s">
        <v>34</v>
      </c>
      <c r="G376" s="55" t="s">
        <v>334</v>
      </c>
      <c r="H376" s="56"/>
      <c r="I376" s="56"/>
      <c r="J376" s="56"/>
      <c r="K376" s="56"/>
      <c r="L376" s="56"/>
      <c r="M376" s="56"/>
      <c r="N376" s="165"/>
      <c r="O376" s="38"/>
    </row>
    <row r="377" spans="1:19" ht="21" customHeight="1">
      <c r="A377" s="49">
        <v>17</v>
      </c>
      <c r="B377" s="55">
        <v>22041635</v>
      </c>
      <c r="C377" s="51" t="s">
        <v>219</v>
      </c>
      <c r="D377" s="59" t="s">
        <v>177</v>
      </c>
      <c r="E377" s="164">
        <v>38286</v>
      </c>
      <c r="F377" s="54" t="s">
        <v>72</v>
      </c>
      <c r="G377" s="55" t="s">
        <v>311</v>
      </c>
      <c r="H377" s="56"/>
      <c r="I377" s="56"/>
      <c r="J377" s="56"/>
      <c r="K377" s="56"/>
      <c r="L377" s="56"/>
      <c r="M377" s="56"/>
      <c r="N377" s="165"/>
      <c r="O377" s="38"/>
    </row>
    <row r="378" spans="1:19" ht="21" customHeight="1">
      <c r="A378" s="49">
        <v>18</v>
      </c>
      <c r="B378" s="55">
        <v>22041333</v>
      </c>
      <c r="C378" s="51" t="s">
        <v>290</v>
      </c>
      <c r="D378" s="59" t="s">
        <v>177</v>
      </c>
      <c r="E378" s="164">
        <v>38245</v>
      </c>
      <c r="F378" s="54" t="s">
        <v>44</v>
      </c>
      <c r="G378" s="55" t="s">
        <v>348</v>
      </c>
      <c r="H378" s="56"/>
      <c r="I378" s="56"/>
      <c r="J378" s="56"/>
      <c r="K378" s="56"/>
      <c r="L378" s="56"/>
      <c r="M378" s="56"/>
      <c r="N378" s="165"/>
      <c r="O378" s="38"/>
    </row>
    <row r="379" spans="1:19" ht="21" customHeight="1">
      <c r="A379" s="49">
        <v>19</v>
      </c>
      <c r="B379" s="55">
        <v>22041381</v>
      </c>
      <c r="C379" s="51" t="s">
        <v>532</v>
      </c>
      <c r="D379" s="59" t="s">
        <v>177</v>
      </c>
      <c r="E379" s="164" t="s">
        <v>533</v>
      </c>
      <c r="F379" s="54" t="s">
        <v>44</v>
      </c>
      <c r="G379" s="55" t="s">
        <v>320</v>
      </c>
      <c r="H379" s="56"/>
      <c r="I379" s="56"/>
      <c r="J379" s="56"/>
      <c r="K379" s="56"/>
      <c r="L379" s="56"/>
      <c r="M379" s="56"/>
      <c r="N379" s="165"/>
      <c r="O379" s="38"/>
    </row>
    <row r="380" spans="1:19" ht="21" customHeight="1">
      <c r="A380" s="49">
        <v>20</v>
      </c>
      <c r="B380" s="55">
        <v>22040783</v>
      </c>
      <c r="C380" s="51" t="s">
        <v>534</v>
      </c>
      <c r="D380" s="59" t="s">
        <v>177</v>
      </c>
      <c r="E380" s="164">
        <v>38317</v>
      </c>
      <c r="F380" s="54" t="s">
        <v>36</v>
      </c>
      <c r="G380" s="55" t="s">
        <v>332</v>
      </c>
      <c r="H380" s="56"/>
      <c r="I380" s="56"/>
      <c r="J380" s="56"/>
      <c r="K380" s="56"/>
      <c r="L380" s="56"/>
      <c r="M380" s="56"/>
      <c r="N380" s="165"/>
      <c r="O380" s="38"/>
    </row>
    <row r="381" spans="1:19" ht="21" customHeight="1">
      <c r="A381" s="49">
        <v>21</v>
      </c>
      <c r="B381" s="55">
        <v>22041478</v>
      </c>
      <c r="C381" s="51" t="s">
        <v>535</v>
      </c>
      <c r="D381" s="59" t="s">
        <v>177</v>
      </c>
      <c r="E381" s="164">
        <v>38060</v>
      </c>
      <c r="F381" s="54" t="s">
        <v>61</v>
      </c>
      <c r="G381" s="55" t="s">
        <v>311</v>
      </c>
      <c r="H381" s="56"/>
      <c r="I381" s="56"/>
      <c r="J381" s="56"/>
      <c r="K381" s="56"/>
      <c r="L381" s="56"/>
      <c r="M381" s="56"/>
      <c r="N381" s="165"/>
      <c r="O381" s="38"/>
    </row>
    <row r="382" spans="1:19" ht="21" customHeight="1">
      <c r="A382" s="49"/>
      <c r="B382" s="65"/>
      <c r="C382" s="66"/>
      <c r="D382" s="67"/>
      <c r="E382" s="197"/>
      <c r="F382" s="69"/>
      <c r="G382" s="56"/>
      <c r="H382" s="56"/>
      <c r="I382" s="56"/>
      <c r="J382" s="56"/>
      <c r="K382" s="56"/>
      <c r="L382" s="56"/>
      <c r="M382" s="56"/>
      <c r="N382" s="165"/>
      <c r="O382" s="38"/>
    </row>
    <row r="383" spans="1:19" s="5" customFormat="1" ht="15.75" customHeight="1">
      <c r="A383" s="181" t="s">
        <v>83</v>
      </c>
      <c r="B383" s="182"/>
      <c r="C383" s="183"/>
      <c r="D383" s="184"/>
      <c r="E383" s="184"/>
      <c r="F383" s="181"/>
      <c r="G383" s="184"/>
      <c r="H383" s="185"/>
      <c r="I383" s="186"/>
      <c r="J383" s="186"/>
      <c r="K383" s="135"/>
      <c r="L383" s="135"/>
      <c r="M383" s="135"/>
      <c r="N383" s="135"/>
      <c r="O383" s="135"/>
      <c r="P383" s="135"/>
      <c r="Q383" s="135"/>
      <c r="R383" s="187"/>
      <c r="S383" s="188"/>
    </row>
    <row r="384" spans="1:19" s="5" customFormat="1" ht="15.75" customHeight="1">
      <c r="A384" s="136" t="s">
        <v>343</v>
      </c>
      <c r="B384" s="189"/>
      <c r="C384" s="190"/>
      <c r="D384" s="191"/>
      <c r="E384" s="186"/>
      <c r="F384" s="136"/>
      <c r="G384" s="186"/>
      <c r="H384" s="192"/>
      <c r="I384" s="186"/>
      <c r="J384" s="186"/>
      <c r="K384" s="135"/>
      <c r="L384" s="135"/>
      <c r="M384" s="135"/>
      <c r="N384" s="135"/>
      <c r="O384" s="135"/>
      <c r="P384" s="135"/>
      <c r="Q384" s="135"/>
      <c r="R384" s="187"/>
      <c r="S384" s="188"/>
    </row>
    <row r="385" spans="1:18" s="5" customFormat="1" ht="15.75" customHeight="1">
      <c r="A385" s="136" t="s">
        <v>85</v>
      </c>
      <c r="B385" s="189"/>
      <c r="C385" s="193"/>
      <c r="D385" s="186"/>
      <c r="E385" s="186"/>
      <c r="F385" s="136"/>
      <c r="G385" s="186"/>
      <c r="H385" s="192"/>
      <c r="I385" s="186"/>
      <c r="J385" s="186"/>
      <c r="K385" s="194"/>
      <c r="L385" s="194"/>
      <c r="M385" s="194"/>
      <c r="N385" s="194"/>
      <c r="O385" s="194"/>
      <c r="P385" s="194"/>
      <c r="Q385" s="194"/>
      <c r="R385" s="187"/>
    </row>
    <row r="386" spans="1:18" s="5" customFormat="1" ht="15.75" customHeight="1">
      <c r="A386" s="136" t="s">
        <v>86</v>
      </c>
      <c r="B386" s="189"/>
      <c r="C386" s="193"/>
      <c r="D386" s="186"/>
      <c r="E386" s="186"/>
      <c r="F386" s="136"/>
      <c r="G386" s="186"/>
      <c r="H386" s="192"/>
      <c r="I386" s="186"/>
      <c r="J386" s="186"/>
      <c r="K386" s="195"/>
      <c r="L386" s="195"/>
      <c r="M386" s="195"/>
      <c r="N386" s="195"/>
      <c r="O386" s="195"/>
      <c r="P386" s="195"/>
      <c r="Q386" s="195"/>
      <c r="R386" s="187"/>
    </row>
    <row r="387" spans="1:18" s="5" customFormat="1" ht="15.75" customHeight="1">
      <c r="A387" s="136" t="s">
        <v>87</v>
      </c>
      <c r="B387" s="189"/>
      <c r="C387" s="193"/>
      <c r="D387" s="186"/>
      <c r="E387" s="186"/>
      <c r="F387" s="136"/>
      <c r="G387" s="186"/>
      <c r="H387" s="192"/>
      <c r="I387" s="186"/>
      <c r="J387" s="186"/>
      <c r="K387" s="195"/>
      <c r="L387" s="195"/>
      <c r="M387" s="195"/>
      <c r="N387" s="195"/>
      <c r="O387" s="195"/>
      <c r="P387" s="195"/>
      <c r="Q387" s="195"/>
      <c r="R387" s="187"/>
    </row>
    <row r="388" spans="1:18" s="130" customFormat="1" ht="15.75" customHeight="1">
      <c r="A388" s="39"/>
      <c r="B388" s="127"/>
      <c r="C388" s="38"/>
      <c r="D388" s="38"/>
      <c r="E388" s="127"/>
      <c r="F388" s="129"/>
      <c r="G388" s="127"/>
      <c r="H388" s="127"/>
      <c r="I388" s="127"/>
      <c r="J388" s="127"/>
      <c r="K388" s="127"/>
      <c r="L388" s="127"/>
      <c r="M388" s="127"/>
      <c r="O388" s="39"/>
    </row>
    <row r="389" spans="1:18" s="5" customFormat="1" ht="15" customHeight="1">
      <c r="A389" s="134" t="s">
        <v>0</v>
      </c>
      <c r="B389" s="134"/>
      <c r="C389" s="134"/>
      <c r="D389" s="134"/>
      <c r="E389" s="135"/>
      <c r="F389" s="136"/>
      <c r="G389" s="137"/>
      <c r="H389" s="138" t="s">
        <v>305</v>
      </c>
      <c r="I389" s="138"/>
      <c r="J389" s="138"/>
      <c r="K389" s="138"/>
      <c r="L389" s="138"/>
      <c r="M389" s="138"/>
      <c r="N389" s="138"/>
      <c r="O389" s="137"/>
      <c r="P389" s="137"/>
    </row>
    <row r="390" spans="1:18" s="5" customFormat="1" ht="15" customHeight="1">
      <c r="A390" s="139" t="s">
        <v>2</v>
      </c>
      <c r="B390" s="139"/>
      <c r="C390" s="139"/>
      <c r="D390" s="139"/>
      <c r="E390" s="140"/>
      <c r="F390" s="141"/>
      <c r="G390" s="142"/>
      <c r="H390" s="143" t="s">
        <v>3</v>
      </c>
      <c r="I390" s="143"/>
      <c r="J390" s="143"/>
      <c r="K390" s="143"/>
      <c r="L390" s="143"/>
      <c r="M390" s="143"/>
      <c r="N390" s="143"/>
      <c r="O390" s="142"/>
      <c r="P390" s="142"/>
    </row>
    <row r="391" spans="1:18" s="5" customFormat="1" ht="15" customHeight="1">
      <c r="A391" s="140"/>
      <c r="B391" s="144"/>
      <c r="C391" s="144"/>
      <c r="D391" s="144"/>
      <c r="E391" s="140"/>
      <c r="F391" s="141"/>
      <c r="G391" s="145"/>
      <c r="H391" s="145"/>
      <c r="I391" s="145"/>
      <c r="J391" s="145"/>
      <c r="K391" s="142"/>
      <c r="L391" s="142"/>
      <c r="M391" s="142"/>
      <c r="N391" s="142"/>
      <c r="O391" s="142"/>
      <c r="P391" s="142"/>
    </row>
    <row r="392" spans="1:18" s="5" customFormat="1" ht="20.25" customHeight="1">
      <c r="D392" s="13" t="s">
        <v>4</v>
      </c>
      <c r="E392" s="13"/>
      <c r="F392" s="13"/>
      <c r="G392" s="13"/>
      <c r="H392" s="13"/>
      <c r="I392" s="13"/>
      <c r="J392" s="14"/>
    </row>
    <row r="393" spans="1:18" s="5" customFormat="1" ht="20.25" customHeight="1">
      <c r="D393" s="13" t="s">
        <v>306</v>
      </c>
      <c r="E393" s="13"/>
      <c r="F393" s="13"/>
      <c r="G393" s="13"/>
      <c r="H393" s="13"/>
      <c r="I393" s="13"/>
      <c r="J393" s="14"/>
    </row>
    <row r="394" spans="1:18" s="5" customFormat="1" ht="15.75">
      <c r="B394" s="16"/>
      <c r="C394" s="16"/>
      <c r="D394" s="17" t="s">
        <v>6</v>
      </c>
      <c r="E394" s="17"/>
      <c r="F394" s="17"/>
      <c r="G394" s="17"/>
      <c r="H394" s="17"/>
      <c r="I394" s="17"/>
      <c r="J394" s="14"/>
    </row>
    <row r="395" spans="1:18" s="5" customFormat="1" ht="15.75">
      <c r="B395" s="16"/>
      <c r="C395" s="16"/>
      <c r="D395" s="17" t="s">
        <v>2</v>
      </c>
      <c r="E395" s="17"/>
      <c r="F395" s="17"/>
      <c r="G395" s="17"/>
      <c r="H395" s="17"/>
      <c r="I395" s="17"/>
      <c r="J395" s="14"/>
    </row>
    <row r="396" spans="1:18" s="5" customFormat="1" ht="15.75">
      <c r="B396" s="16"/>
      <c r="C396" s="16"/>
      <c r="D396" s="18"/>
      <c r="E396" s="18"/>
      <c r="F396" s="19"/>
      <c r="G396" s="18"/>
      <c r="H396" s="18"/>
      <c r="I396" s="18"/>
      <c r="J396" s="14"/>
    </row>
    <row r="397" spans="1:18" s="5" customFormat="1" ht="15.75" customHeight="1">
      <c r="A397" s="20" t="s">
        <v>7</v>
      </c>
      <c r="C397" s="21"/>
      <c r="D397" s="22" t="s">
        <v>536</v>
      </c>
      <c r="E397" s="25"/>
      <c r="F397" s="24"/>
      <c r="G397" s="25"/>
      <c r="H397" s="14"/>
      <c r="I397" s="14"/>
      <c r="J397" s="14"/>
    </row>
    <row r="398" spans="1:18" ht="31.5" customHeight="1">
      <c r="A398" s="146" t="s">
        <v>9</v>
      </c>
      <c r="B398" s="147" t="s">
        <v>10</v>
      </c>
      <c r="C398" s="148" t="s">
        <v>11</v>
      </c>
      <c r="D398" s="149" t="s">
        <v>12</v>
      </c>
      <c r="E398" s="150" t="s">
        <v>13</v>
      </c>
      <c r="F398" s="151" t="s">
        <v>14</v>
      </c>
      <c r="G398" s="152" t="s">
        <v>15</v>
      </c>
      <c r="H398" s="33" t="s">
        <v>16</v>
      </c>
      <c r="I398" s="153"/>
      <c r="J398" s="34"/>
      <c r="K398" s="35" t="s">
        <v>17</v>
      </c>
      <c r="L398" s="154"/>
      <c r="M398" s="36"/>
      <c r="N398" s="47" t="s">
        <v>308</v>
      </c>
      <c r="O398" s="38"/>
    </row>
    <row r="399" spans="1:18" ht="31.5" customHeight="1">
      <c r="A399" s="155"/>
      <c r="B399" s="156"/>
      <c r="C399" s="157"/>
      <c r="D399" s="158"/>
      <c r="E399" s="159"/>
      <c r="F399" s="160"/>
      <c r="G399" s="161"/>
      <c r="H399" s="47" t="s">
        <v>19</v>
      </c>
      <c r="I399" s="162" t="s">
        <v>309</v>
      </c>
      <c r="J399" s="47" t="s">
        <v>20</v>
      </c>
      <c r="K399" s="47" t="s">
        <v>19</v>
      </c>
      <c r="L399" s="162" t="s">
        <v>309</v>
      </c>
      <c r="M399" s="47" t="s">
        <v>20</v>
      </c>
      <c r="N399" s="163"/>
      <c r="O399" s="38"/>
    </row>
    <row r="400" spans="1:18" ht="21" customHeight="1">
      <c r="A400" s="49">
        <v>1</v>
      </c>
      <c r="B400" s="55">
        <v>22040200</v>
      </c>
      <c r="C400" s="51" t="s">
        <v>537</v>
      </c>
      <c r="D400" s="59" t="s">
        <v>538</v>
      </c>
      <c r="E400" s="164">
        <v>38239</v>
      </c>
      <c r="F400" s="54" t="s">
        <v>292</v>
      </c>
      <c r="G400" s="55" t="s">
        <v>338</v>
      </c>
      <c r="H400" s="56"/>
      <c r="I400" s="56"/>
      <c r="J400" s="56"/>
      <c r="K400" s="56"/>
      <c r="L400" s="56"/>
      <c r="M400" s="56"/>
      <c r="N400" s="165"/>
      <c r="O400" s="38"/>
    </row>
    <row r="401" spans="1:15" ht="21" customHeight="1">
      <c r="A401" s="49">
        <v>2</v>
      </c>
      <c r="B401" s="55">
        <v>22041407</v>
      </c>
      <c r="C401" s="51" t="s">
        <v>198</v>
      </c>
      <c r="D401" s="59" t="s">
        <v>538</v>
      </c>
      <c r="E401" s="164">
        <v>38231</v>
      </c>
      <c r="F401" s="54" t="s">
        <v>44</v>
      </c>
      <c r="G401" s="55" t="s">
        <v>332</v>
      </c>
      <c r="H401" s="56"/>
      <c r="I401" s="56"/>
      <c r="J401" s="56"/>
      <c r="K401" s="56"/>
      <c r="L401" s="56"/>
      <c r="M401" s="56"/>
      <c r="N401" s="165"/>
      <c r="O401" s="38"/>
    </row>
    <row r="402" spans="1:15" ht="21" customHeight="1">
      <c r="A402" s="49">
        <v>3</v>
      </c>
      <c r="B402" s="55">
        <v>22041634</v>
      </c>
      <c r="C402" s="51" t="s">
        <v>539</v>
      </c>
      <c r="D402" s="59" t="s">
        <v>540</v>
      </c>
      <c r="E402" s="164">
        <v>38224</v>
      </c>
      <c r="F402" s="54" t="s">
        <v>72</v>
      </c>
      <c r="G402" s="55" t="s">
        <v>315</v>
      </c>
      <c r="H402" s="56"/>
      <c r="I402" s="56"/>
      <c r="J402" s="56"/>
      <c r="K402" s="56"/>
      <c r="L402" s="56"/>
      <c r="M402" s="56"/>
      <c r="N402" s="165"/>
      <c r="O402" s="38"/>
    </row>
    <row r="403" spans="1:15" ht="21" customHeight="1">
      <c r="A403" s="49">
        <v>4</v>
      </c>
      <c r="B403" s="55">
        <v>22041696</v>
      </c>
      <c r="C403" s="51" t="s">
        <v>541</v>
      </c>
      <c r="D403" s="59" t="s">
        <v>540</v>
      </c>
      <c r="E403" s="164">
        <v>38016</v>
      </c>
      <c r="F403" s="54" t="s">
        <v>165</v>
      </c>
      <c r="G403" s="55" t="s">
        <v>317</v>
      </c>
      <c r="H403" s="56"/>
      <c r="I403" s="56"/>
      <c r="J403" s="56"/>
      <c r="K403" s="56"/>
      <c r="L403" s="56"/>
      <c r="M403" s="56"/>
      <c r="N403" s="165"/>
      <c r="O403" s="38"/>
    </row>
    <row r="404" spans="1:15" ht="21" customHeight="1">
      <c r="A404" s="49">
        <v>5</v>
      </c>
      <c r="B404" s="55">
        <v>22041612</v>
      </c>
      <c r="C404" s="51" t="s">
        <v>542</v>
      </c>
      <c r="D404" s="59" t="s">
        <v>540</v>
      </c>
      <c r="E404" s="164">
        <v>38040</v>
      </c>
      <c r="F404" s="54" t="s">
        <v>140</v>
      </c>
      <c r="G404" s="55" t="s">
        <v>348</v>
      </c>
      <c r="H404" s="56"/>
      <c r="I404" s="56"/>
      <c r="J404" s="56"/>
      <c r="K404" s="56"/>
      <c r="L404" s="56"/>
      <c r="M404" s="56"/>
      <c r="N404" s="165"/>
      <c r="O404" s="38"/>
    </row>
    <row r="405" spans="1:15" ht="21" customHeight="1">
      <c r="A405" s="49">
        <v>6</v>
      </c>
      <c r="B405" s="55">
        <v>22041372</v>
      </c>
      <c r="C405" s="51" t="s">
        <v>543</v>
      </c>
      <c r="D405" s="59" t="s">
        <v>544</v>
      </c>
      <c r="E405" s="164" t="s">
        <v>545</v>
      </c>
      <c r="F405" s="54" t="s">
        <v>34</v>
      </c>
      <c r="G405" s="55" t="s">
        <v>320</v>
      </c>
      <c r="H405" s="56"/>
      <c r="I405" s="56"/>
      <c r="J405" s="56"/>
      <c r="K405" s="56"/>
      <c r="L405" s="56"/>
      <c r="M405" s="56"/>
      <c r="N405" s="165"/>
      <c r="O405" s="38"/>
    </row>
    <row r="406" spans="1:15" ht="21" customHeight="1">
      <c r="A406" s="49">
        <v>7</v>
      </c>
      <c r="B406" s="55">
        <v>22040931</v>
      </c>
      <c r="C406" s="51" t="s">
        <v>546</v>
      </c>
      <c r="D406" s="59" t="s">
        <v>547</v>
      </c>
      <c r="E406" s="164">
        <v>38117</v>
      </c>
      <c r="F406" s="54" t="s">
        <v>346</v>
      </c>
      <c r="G406" s="55" t="s">
        <v>323</v>
      </c>
      <c r="H406" s="56"/>
      <c r="I406" s="56"/>
      <c r="J406" s="56"/>
      <c r="K406" s="56"/>
      <c r="L406" s="56"/>
      <c r="M406" s="56"/>
      <c r="N406" s="165"/>
      <c r="O406" s="38"/>
    </row>
    <row r="407" spans="1:15" ht="21" customHeight="1">
      <c r="A407" s="49">
        <v>8</v>
      </c>
      <c r="B407" s="55">
        <v>22041149</v>
      </c>
      <c r="C407" s="51" t="s">
        <v>548</v>
      </c>
      <c r="D407" s="59" t="s">
        <v>547</v>
      </c>
      <c r="E407" s="164">
        <v>38164</v>
      </c>
      <c r="F407" s="54" t="s">
        <v>66</v>
      </c>
      <c r="G407" s="55" t="s">
        <v>315</v>
      </c>
      <c r="H407" s="56"/>
      <c r="I407" s="56"/>
      <c r="J407" s="56"/>
      <c r="K407" s="56"/>
      <c r="L407" s="56"/>
      <c r="M407" s="56"/>
      <c r="N407" s="165"/>
      <c r="O407" s="38"/>
    </row>
    <row r="408" spans="1:15" ht="21" customHeight="1">
      <c r="A408" s="49">
        <v>9</v>
      </c>
      <c r="B408" s="55">
        <v>22041373</v>
      </c>
      <c r="C408" s="51" t="s">
        <v>549</v>
      </c>
      <c r="D408" s="59" t="s">
        <v>550</v>
      </c>
      <c r="E408" s="164">
        <v>38304</v>
      </c>
      <c r="F408" s="54" t="s">
        <v>61</v>
      </c>
      <c r="G408" s="55" t="s">
        <v>338</v>
      </c>
      <c r="H408" s="56"/>
      <c r="I408" s="56"/>
      <c r="J408" s="56"/>
      <c r="K408" s="56"/>
      <c r="L408" s="56"/>
      <c r="M408" s="56"/>
      <c r="N408" s="165"/>
      <c r="O408" s="38"/>
    </row>
    <row r="409" spans="1:15" ht="21" customHeight="1">
      <c r="A409" s="49">
        <v>10</v>
      </c>
      <c r="B409" s="55">
        <v>22040909</v>
      </c>
      <c r="C409" s="51" t="s">
        <v>104</v>
      </c>
      <c r="D409" s="59" t="s">
        <v>550</v>
      </c>
      <c r="E409" s="164">
        <v>38141</v>
      </c>
      <c r="F409" s="54" t="s">
        <v>551</v>
      </c>
      <c r="G409" s="55" t="s">
        <v>323</v>
      </c>
      <c r="H409" s="56"/>
      <c r="I409" s="56"/>
      <c r="J409" s="56"/>
      <c r="K409" s="56"/>
      <c r="L409" s="56"/>
      <c r="M409" s="56"/>
      <c r="N409" s="165"/>
      <c r="O409" s="38"/>
    </row>
    <row r="410" spans="1:15" ht="21" customHeight="1">
      <c r="A410" s="49">
        <v>11</v>
      </c>
      <c r="B410" s="55">
        <v>22041232</v>
      </c>
      <c r="C410" s="51" t="s">
        <v>552</v>
      </c>
      <c r="D410" s="59" t="s">
        <v>550</v>
      </c>
      <c r="E410" s="164">
        <v>38031</v>
      </c>
      <c r="F410" s="54" t="s">
        <v>78</v>
      </c>
      <c r="G410" s="55" t="s">
        <v>332</v>
      </c>
      <c r="H410" s="56"/>
      <c r="I410" s="56"/>
      <c r="J410" s="56"/>
      <c r="K410" s="56"/>
      <c r="L410" s="56"/>
      <c r="M410" s="56"/>
      <c r="N410" s="165"/>
      <c r="O410" s="38"/>
    </row>
    <row r="411" spans="1:15" ht="21" customHeight="1">
      <c r="A411" s="49">
        <v>12</v>
      </c>
      <c r="B411" s="55">
        <v>22041421</v>
      </c>
      <c r="C411" s="51" t="s">
        <v>553</v>
      </c>
      <c r="D411" s="59" t="s">
        <v>184</v>
      </c>
      <c r="E411" s="164">
        <v>38283</v>
      </c>
      <c r="F411" s="54" t="s">
        <v>241</v>
      </c>
      <c r="G411" s="55" t="s">
        <v>317</v>
      </c>
      <c r="H411" s="56"/>
      <c r="I411" s="56"/>
      <c r="J411" s="56"/>
      <c r="K411" s="56"/>
      <c r="L411" s="56"/>
      <c r="M411" s="56"/>
      <c r="N411" s="167"/>
      <c r="O411" s="38"/>
    </row>
    <row r="412" spans="1:15" ht="21" customHeight="1">
      <c r="A412" s="49">
        <v>13</v>
      </c>
      <c r="B412" s="55">
        <v>22041214</v>
      </c>
      <c r="C412" s="51" t="s">
        <v>267</v>
      </c>
      <c r="D412" s="59" t="s">
        <v>184</v>
      </c>
      <c r="E412" s="164">
        <v>38331</v>
      </c>
      <c r="F412" s="54" t="s">
        <v>78</v>
      </c>
      <c r="G412" s="55" t="s">
        <v>311</v>
      </c>
      <c r="H412" s="56"/>
      <c r="I412" s="56"/>
      <c r="J412" s="56"/>
      <c r="K412" s="56"/>
      <c r="L412" s="56"/>
      <c r="M412" s="56"/>
      <c r="N412" s="165"/>
      <c r="O412" s="38"/>
    </row>
    <row r="413" spans="1:15" ht="21" customHeight="1">
      <c r="A413" s="49">
        <v>14</v>
      </c>
      <c r="B413" s="55">
        <v>21040395</v>
      </c>
      <c r="C413" s="51" t="s">
        <v>554</v>
      </c>
      <c r="D413" s="59" t="s">
        <v>184</v>
      </c>
      <c r="E413" s="164">
        <v>37836</v>
      </c>
      <c r="F413" s="54" t="s">
        <v>555</v>
      </c>
      <c r="G413" s="55" t="s">
        <v>317</v>
      </c>
      <c r="H413" s="56"/>
      <c r="I413" s="56"/>
      <c r="J413" s="56"/>
      <c r="K413" s="56"/>
      <c r="L413" s="56"/>
      <c r="M413" s="56"/>
      <c r="N413" s="165"/>
      <c r="O413" s="38"/>
    </row>
    <row r="414" spans="1:15" ht="21" customHeight="1">
      <c r="A414" s="49">
        <v>15</v>
      </c>
      <c r="B414" s="55">
        <v>22041095</v>
      </c>
      <c r="C414" s="51" t="s">
        <v>556</v>
      </c>
      <c r="D414" s="59" t="s">
        <v>184</v>
      </c>
      <c r="E414" s="164">
        <v>38215</v>
      </c>
      <c r="F414" s="54" t="s">
        <v>81</v>
      </c>
      <c r="G414" s="55" t="s">
        <v>311</v>
      </c>
      <c r="H414" s="56"/>
      <c r="I414" s="56"/>
      <c r="J414" s="56"/>
      <c r="K414" s="56"/>
      <c r="L414" s="56"/>
      <c r="M414" s="56"/>
      <c r="N414" s="165"/>
      <c r="O414" s="38"/>
    </row>
    <row r="415" spans="1:15" ht="21" customHeight="1">
      <c r="A415" s="49">
        <v>16</v>
      </c>
      <c r="B415" s="55">
        <v>22040812</v>
      </c>
      <c r="C415" s="51" t="s">
        <v>557</v>
      </c>
      <c r="D415" s="59" t="s">
        <v>189</v>
      </c>
      <c r="E415" s="164">
        <v>38143</v>
      </c>
      <c r="F415" s="54" t="s">
        <v>58</v>
      </c>
      <c r="G415" s="55" t="s">
        <v>317</v>
      </c>
      <c r="H415" s="56"/>
      <c r="I415" s="56"/>
      <c r="J415" s="56"/>
      <c r="K415" s="56"/>
      <c r="L415" s="56"/>
      <c r="M415" s="56"/>
      <c r="N415" s="165"/>
      <c r="O415" s="38"/>
    </row>
    <row r="416" spans="1:15" ht="21" customHeight="1">
      <c r="A416" s="49">
        <v>17</v>
      </c>
      <c r="B416" s="55">
        <v>22041639</v>
      </c>
      <c r="C416" s="51" t="s">
        <v>558</v>
      </c>
      <c r="D416" s="59" t="s">
        <v>189</v>
      </c>
      <c r="E416" s="164">
        <v>38250</v>
      </c>
      <c r="F416" s="54" t="s">
        <v>72</v>
      </c>
      <c r="G416" s="170" t="s">
        <v>325</v>
      </c>
      <c r="H416" s="56"/>
      <c r="I416" s="56"/>
      <c r="J416" s="56"/>
      <c r="K416" s="56"/>
      <c r="L416" s="56"/>
      <c r="M416" s="56"/>
      <c r="N416" s="165"/>
      <c r="O416" s="38"/>
    </row>
    <row r="417" spans="1:19" ht="21" customHeight="1">
      <c r="A417" s="49">
        <v>18</v>
      </c>
      <c r="B417" s="171">
        <v>22041699</v>
      </c>
      <c r="C417" s="172" t="s">
        <v>559</v>
      </c>
      <c r="D417" s="173" t="s">
        <v>189</v>
      </c>
      <c r="E417" s="174">
        <v>38099</v>
      </c>
      <c r="F417" s="175" t="s">
        <v>165</v>
      </c>
      <c r="G417" s="55" t="s">
        <v>334</v>
      </c>
      <c r="H417" s="56"/>
      <c r="I417" s="56"/>
      <c r="J417" s="56"/>
      <c r="K417" s="56"/>
      <c r="L417" s="56"/>
      <c r="M417" s="56"/>
      <c r="N417" s="165"/>
      <c r="O417" s="38"/>
    </row>
    <row r="418" spans="1:19" ht="21" customHeight="1">
      <c r="A418" s="49">
        <v>19</v>
      </c>
      <c r="B418" s="55">
        <v>22040942</v>
      </c>
      <c r="C418" s="51" t="s">
        <v>560</v>
      </c>
      <c r="D418" s="59" t="s">
        <v>189</v>
      </c>
      <c r="E418" s="164">
        <v>38054</v>
      </c>
      <c r="F418" s="54" t="s">
        <v>46</v>
      </c>
      <c r="G418" s="55" t="s">
        <v>332</v>
      </c>
      <c r="H418" s="56"/>
      <c r="I418" s="56"/>
      <c r="J418" s="56"/>
      <c r="K418" s="56"/>
      <c r="L418" s="56"/>
      <c r="M418" s="56"/>
      <c r="N418" s="165"/>
      <c r="O418" s="38"/>
    </row>
    <row r="419" spans="1:19" ht="21" customHeight="1">
      <c r="A419" s="49">
        <v>20</v>
      </c>
      <c r="B419" s="55">
        <v>22041617</v>
      </c>
      <c r="C419" s="51" t="s">
        <v>407</v>
      </c>
      <c r="D419" s="59" t="s">
        <v>189</v>
      </c>
      <c r="E419" s="164">
        <v>38239</v>
      </c>
      <c r="F419" s="54" t="s">
        <v>140</v>
      </c>
      <c r="G419" s="55" t="s">
        <v>320</v>
      </c>
      <c r="H419" s="56"/>
      <c r="I419" s="56"/>
      <c r="J419" s="56"/>
      <c r="K419" s="56"/>
      <c r="L419" s="56"/>
      <c r="M419" s="56"/>
      <c r="N419" s="165"/>
      <c r="O419" s="38"/>
    </row>
    <row r="420" spans="1:19" ht="21" customHeight="1">
      <c r="A420" s="49">
        <v>21</v>
      </c>
      <c r="B420" s="55">
        <v>22041156</v>
      </c>
      <c r="C420" s="51" t="s">
        <v>561</v>
      </c>
      <c r="D420" s="59" t="s">
        <v>189</v>
      </c>
      <c r="E420" s="164">
        <v>38086</v>
      </c>
      <c r="F420" s="54" t="s">
        <v>91</v>
      </c>
      <c r="G420" s="55" t="s">
        <v>317</v>
      </c>
      <c r="H420" s="56"/>
      <c r="I420" s="56"/>
      <c r="J420" s="56"/>
      <c r="K420" s="56"/>
      <c r="L420" s="56"/>
      <c r="M420" s="56"/>
      <c r="N420" s="165"/>
      <c r="O420" s="38"/>
    </row>
    <row r="421" spans="1:19" ht="21" customHeight="1">
      <c r="A421" s="49"/>
      <c r="B421" s="65"/>
      <c r="C421" s="66"/>
      <c r="D421" s="67"/>
      <c r="E421" s="197"/>
      <c r="F421" s="69"/>
      <c r="G421" s="56"/>
      <c r="H421" s="56"/>
      <c r="I421" s="56"/>
      <c r="J421" s="56"/>
      <c r="K421" s="56"/>
      <c r="L421" s="56"/>
      <c r="M421" s="56"/>
      <c r="N421" s="165"/>
      <c r="O421" s="38"/>
    </row>
    <row r="422" spans="1:19" s="5" customFormat="1" ht="15.75" customHeight="1">
      <c r="A422" s="181" t="s">
        <v>83</v>
      </c>
      <c r="B422" s="182"/>
      <c r="C422" s="183"/>
      <c r="D422" s="184"/>
      <c r="E422" s="184"/>
      <c r="F422" s="181"/>
      <c r="G422" s="184"/>
      <c r="H422" s="185"/>
      <c r="I422" s="186"/>
      <c r="J422" s="186"/>
      <c r="K422" s="135"/>
      <c r="L422" s="135"/>
      <c r="M422" s="135"/>
      <c r="N422" s="135"/>
      <c r="O422" s="135"/>
      <c r="P422" s="135"/>
      <c r="Q422" s="135"/>
      <c r="R422" s="187"/>
      <c r="S422" s="188"/>
    </row>
    <row r="423" spans="1:19" s="5" customFormat="1" ht="15.75" customHeight="1">
      <c r="A423" s="136" t="s">
        <v>343</v>
      </c>
      <c r="B423" s="189"/>
      <c r="C423" s="190"/>
      <c r="D423" s="191"/>
      <c r="E423" s="186"/>
      <c r="F423" s="136"/>
      <c r="G423" s="186"/>
      <c r="H423" s="192"/>
      <c r="I423" s="186"/>
      <c r="J423" s="186"/>
      <c r="K423" s="135"/>
      <c r="L423" s="135"/>
      <c r="M423" s="135"/>
      <c r="N423" s="135"/>
      <c r="O423" s="135"/>
      <c r="P423" s="135"/>
      <c r="Q423" s="135"/>
      <c r="R423" s="187"/>
      <c r="S423" s="188"/>
    </row>
    <row r="424" spans="1:19" s="5" customFormat="1" ht="15.75" customHeight="1">
      <c r="A424" s="136" t="s">
        <v>85</v>
      </c>
      <c r="B424" s="189"/>
      <c r="C424" s="193"/>
      <c r="D424" s="186"/>
      <c r="E424" s="186"/>
      <c r="F424" s="136"/>
      <c r="G424" s="186"/>
      <c r="H424" s="192"/>
      <c r="I424" s="186"/>
      <c r="J424" s="186"/>
      <c r="K424" s="194"/>
      <c r="L424" s="194"/>
      <c r="M424" s="194"/>
      <c r="N424" s="194"/>
      <c r="O424" s="194"/>
      <c r="P424" s="194"/>
      <c r="Q424" s="194"/>
      <c r="R424" s="187"/>
    </row>
    <row r="425" spans="1:19" s="5" customFormat="1" ht="15.75" customHeight="1">
      <c r="A425" s="136" t="s">
        <v>86</v>
      </c>
      <c r="B425" s="189"/>
      <c r="C425" s="193"/>
      <c r="D425" s="186"/>
      <c r="E425" s="186"/>
      <c r="F425" s="136"/>
      <c r="G425" s="186"/>
      <c r="H425" s="192"/>
      <c r="I425" s="186"/>
      <c r="J425" s="186"/>
      <c r="K425" s="195"/>
      <c r="L425" s="195"/>
      <c r="M425" s="195"/>
      <c r="N425" s="195"/>
      <c r="O425" s="195"/>
      <c r="P425" s="195"/>
      <c r="Q425" s="195"/>
      <c r="R425" s="187"/>
    </row>
    <row r="426" spans="1:19" s="5" customFormat="1" ht="15.75" customHeight="1">
      <c r="A426" s="136" t="s">
        <v>87</v>
      </c>
      <c r="B426" s="189"/>
      <c r="C426" s="193"/>
      <c r="D426" s="186"/>
      <c r="E426" s="186"/>
      <c r="F426" s="136"/>
      <c r="G426" s="186"/>
      <c r="H426" s="192"/>
      <c r="I426" s="186"/>
      <c r="J426" s="186"/>
      <c r="K426" s="195"/>
      <c r="L426" s="195"/>
      <c r="M426" s="195"/>
      <c r="N426" s="195"/>
      <c r="O426" s="195"/>
      <c r="P426" s="195"/>
      <c r="Q426" s="195"/>
      <c r="R426" s="187"/>
    </row>
    <row r="427" spans="1:19" s="130" customFormat="1" ht="15.75" customHeight="1">
      <c r="A427" s="39"/>
      <c r="B427" s="127"/>
      <c r="C427" s="38"/>
      <c r="D427" s="38"/>
      <c r="E427" s="127"/>
      <c r="F427" s="129"/>
      <c r="G427" s="127"/>
      <c r="H427" s="127"/>
      <c r="I427" s="127"/>
      <c r="J427" s="127"/>
      <c r="K427" s="127"/>
      <c r="L427" s="127"/>
      <c r="M427" s="127"/>
      <c r="O427" s="39"/>
    </row>
    <row r="428" spans="1:19" s="5" customFormat="1" ht="15" customHeight="1">
      <c r="A428" s="134" t="s">
        <v>0</v>
      </c>
      <c r="B428" s="134"/>
      <c r="C428" s="134"/>
      <c r="D428" s="134"/>
      <c r="E428" s="135"/>
      <c r="F428" s="136"/>
      <c r="G428" s="137"/>
      <c r="H428" s="138" t="s">
        <v>305</v>
      </c>
      <c r="I428" s="138"/>
      <c r="J428" s="138"/>
      <c r="K428" s="138"/>
      <c r="L428" s="138"/>
      <c r="M428" s="138"/>
      <c r="N428" s="138"/>
      <c r="O428" s="137"/>
      <c r="P428" s="137"/>
    </row>
    <row r="429" spans="1:19" s="5" customFormat="1" ht="15" customHeight="1">
      <c r="A429" s="139" t="s">
        <v>2</v>
      </c>
      <c r="B429" s="139"/>
      <c r="C429" s="139"/>
      <c r="D429" s="139"/>
      <c r="E429" s="140"/>
      <c r="F429" s="141"/>
      <c r="G429" s="142"/>
      <c r="H429" s="143" t="s">
        <v>3</v>
      </c>
      <c r="I429" s="143"/>
      <c r="J429" s="143"/>
      <c r="K429" s="143"/>
      <c r="L429" s="143"/>
      <c r="M429" s="143"/>
      <c r="N429" s="143"/>
      <c r="O429" s="142"/>
      <c r="P429" s="142"/>
    </row>
    <row r="430" spans="1:19" s="5" customFormat="1" ht="15" customHeight="1">
      <c r="A430" s="140"/>
      <c r="B430" s="144"/>
      <c r="C430" s="144"/>
      <c r="D430" s="144"/>
      <c r="E430" s="140"/>
      <c r="F430" s="141"/>
      <c r="G430" s="145"/>
      <c r="H430" s="145"/>
      <c r="I430" s="145"/>
      <c r="J430" s="145"/>
      <c r="K430" s="142"/>
      <c r="L430" s="142"/>
      <c r="M430" s="142"/>
      <c r="N430" s="142"/>
      <c r="O430" s="142"/>
      <c r="P430" s="142"/>
    </row>
    <row r="431" spans="1:19" s="5" customFormat="1" ht="20.25" customHeight="1">
      <c r="D431" s="13" t="s">
        <v>4</v>
      </c>
      <c r="E431" s="13"/>
      <c r="F431" s="13"/>
      <c r="G431" s="13"/>
      <c r="H431" s="13"/>
      <c r="I431" s="13"/>
      <c r="J431" s="14"/>
    </row>
    <row r="432" spans="1:19" s="5" customFormat="1" ht="20.25" customHeight="1">
      <c r="D432" s="13" t="s">
        <v>306</v>
      </c>
      <c r="E432" s="13"/>
      <c r="F432" s="13"/>
      <c r="G432" s="13"/>
      <c r="H432" s="13"/>
      <c r="I432" s="13"/>
      <c r="J432" s="14"/>
    </row>
    <row r="433" spans="1:15" s="5" customFormat="1" ht="15.75">
      <c r="B433" s="16"/>
      <c r="C433" s="16"/>
      <c r="D433" s="17" t="s">
        <v>6</v>
      </c>
      <c r="E433" s="17"/>
      <c r="F433" s="17"/>
      <c r="G433" s="17"/>
      <c r="H433" s="17"/>
      <c r="I433" s="17"/>
      <c r="J433" s="14"/>
    </row>
    <row r="434" spans="1:15" s="5" customFormat="1" ht="15.75">
      <c r="B434" s="16"/>
      <c r="C434" s="16"/>
      <c r="D434" s="17" t="s">
        <v>2</v>
      </c>
      <c r="E434" s="17"/>
      <c r="F434" s="17"/>
      <c r="G434" s="17"/>
      <c r="H434" s="17"/>
      <c r="I434" s="17"/>
      <c r="J434" s="14"/>
    </row>
    <row r="435" spans="1:15" s="5" customFormat="1" ht="15.75">
      <c r="B435" s="16"/>
      <c r="C435" s="16"/>
      <c r="D435" s="18"/>
      <c r="E435" s="18"/>
      <c r="F435" s="19"/>
      <c r="G435" s="18"/>
      <c r="H435" s="18"/>
      <c r="I435" s="18"/>
      <c r="J435" s="14"/>
    </row>
    <row r="436" spans="1:15" s="5" customFormat="1" ht="15.75" customHeight="1">
      <c r="A436" s="20" t="s">
        <v>7</v>
      </c>
      <c r="C436" s="21"/>
      <c r="D436" s="22" t="s">
        <v>562</v>
      </c>
      <c r="E436" s="25"/>
      <c r="F436" s="24"/>
      <c r="G436" s="25"/>
      <c r="H436" s="14"/>
      <c r="I436" s="14"/>
      <c r="J436" s="14"/>
    </row>
    <row r="437" spans="1:15" ht="31.5" customHeight="1">
      <c r="A437" s="146" t="s">
        <v>9</v>
      </c>
      <c r="B437" s="147" t="s">
        <v>10</v>
      </c>
      <c r="C437" s="148" t="s">
        <v>11</v>
      </c>
      <c r="D437" s="149" t="s">
        <v>12</v>
      </c>
      <c r="E437" s="150" t="s">
        <v>13</v>
      </c>
      <c r="F437" s="151" t="s">
        <v>14</v>
      </c>
      <c r="G437" s="152" t="s">
        <v>15</v>
      </c>
      <c r="H437" s="33" t="s">
        <v>16</v>
      </c>
      <c r="I437" s="153"/>
      <c r="J437" s="34"/>
      <c r="K437" s="35" t="s">
        <v>17</v>
      </c>
      <c r="L437" s="154"/>
      <c r="M437" s="36"/>
      <c r="N437" s="47" t="s">
        <v>308</v>
      </c>
      <c r="O437" s="38"/>
    </row>
    <row r="438" spans="1:15" ht="31.5" customHeight="1">
      <c r="A438" s="155"/>
      <c r="B438" s="156"/>
      <c r="C438" s="157"/>
      <c r="D438" s="158"/>
      <c r="E438" s="159"/>
      <c r="F438" s="160"/>
      <c r="G438" s="161"/>
      <c r="H438" s="47" t="s">
        <v>19</v>
      </c>
      <c r="I438" s="162" t="s">
        <v>309</v>
      </c>
      <c r="J438" s="47" t="s">
        <v>20</v>
      </c>
      <c r="K438" s="47" t="s">
        <v>19</v>
      </c>
      <c r="L438" s="162" t="s">
        <v>309</v>
      </c>
      <c r="M438" s="47" t="s">
        <v>20</v>
      </c>
      <c r="N438" s="163"/>
      <c r="O438" s="38"/>
    </row>
    <row r="439" spans="1:15" ht="21" customHeight="1">
      <c r="A439" s="49">
        <v>1</v>
      </c>
      <c r="B439" s="55">
        <v>22041703</v>
      </c>
      <c r="C439" s="51" t="s">
        <v>131</v>
      </c>
      <c r="D439" s="59" t="s">
        <v>189</v>
      </c>
      <c r="E439" s="164">
        <v>38134</v>
      </c>
      <c r="F439" s="54" t="s">
        <v>165</v>
      </c>
      <c r="G439" s="55" t="s">
        <v>332</v>
      </c>
      <c r="H439" s="56"/>
      <c r="I439" s="56"/>
      <c r="J439" s="56"/>
      <c r="K439" s="56"/>
      <c r="L439" s="56"/>
      <c r="M439" s="56"/>
      <c r="N439" s="165"/>
      <c r="O439" s="38"/>
    </row>
    <row r="440" spans="1:15" ht="21" customHeight="1">
      <c r="A440" s="49">
        <v>2</v>
      </c>
      <c r="B440" s="55">
        <v>22041443</v>
      </c>
      <c r="C440" s="51" t="s">
        <v>131</v>
      </c>
      <c r="D440" s="59" t="s">
        <v>189</v>
      </c>
      <c r="E440" s="164">
        <v>38060</v>
      </c>
      <c r="F440" s="54" t="s">
        <v>74</v>
      </c>
      <c r="G440" s="55" t="s">
        <v>348</v>
      </c>
      <c r="H440" s="56"/>
      <c r="I440" s="56"/>
      <c r="J440" s="56"/>
      <c r="K440" s="56"/>
      <c r="L440" s="56"/>
      <c r="M440" s="56"/>
      <c r="N440" s="165"/>
      <c r="O440" s="38"/>
    </row>
    <row r="441" spans="1:15" ht="21" customHeight="1">
      <c r="A441" s="49">
        <v>3</v>
      </c>
      <c r="B441" s="55">
        <v>22041260</v>
      </c>
      <c r="C441" s="51" t="s">
        <v>563</v>
      </c>
      <c r="D441" s="59" t="s">
        <v>189</v>
      </c>
      <c r="E441" s="164">
        <v>37988</v>
      </c>
      <c r="F441" s="54" t="s">
        <v>23</v>
      </c>
      <c r="G441" s="55" t="s">
        <v>338</v>
      </c>
      <c r="H441" s="56"/>
      <c r="I441" s="56"/>
      <c r="J441" s="56"/>
      <c r="K441" s="56"/>
      <c r="L441" s="56"/>
      <c r="M441" s="56"/>
      <c r="N441" s="165"/>
      <c r="O441" s="38"/>
    </row>
    <row r="442" spans="1:15" ht="21" customHeight="1">
      <c r="A442" s="49">
        <v>4</v>
      </c>
      <c r="B442" s="55">
        <v>22041382</v>
      </c>
      <c r="C442" s="51" t="s">
        <v>564</v>
      </c>
      <c r="D442" s="59" t="s">
        <v>565</v>
      </c>
      <c r="E442" s="164" t="s">
        <v>566</v>
      </c>
      <c r="F442" s="54" t="s">
        <v>187</v>
      </c>
      <c r="G442" s="55" t="s">
        <v>320</v>
      </c>
      <c r="H442" s="56"/>
      <c r="I442" s="56"/>
      <c r="J442" s="56"/>
      <c r="K442" s="56"/>
      <c r="L442" s="56"/>
      <c r="M442" s="56"/>
      <c r="N442" s="165"/>
      <c r="O442" s="38"/>
    </row>
    <row r="443" spans="1:15" ht="21" customHeight="1">
      <c r="A443" s="49">
        <v>5</v>
      </c>
      <c r="B443" s="55">
        <v>22041342</v>
      </c>
      <c r="C443" s="51" t="s">
        <v>567</v>
      </c>
      <c r="D443" s="59" t="s">
        <v>568</v>
      </c>
      <c r="E443" s="164">
        <v>38046</v>
      </c>
      <c r="F443" s="54" t="s">
        <v>61</v>
      </c>
      <c r="G443" s="55" t="s">
        <v>311</v>
      </c>
      <c r="H443" s="56"/>
      <c r="I443" s="56"/>
      <c r="J443" s="56"/>
      <c r="K443" s="56"/>
      <c r="L443" s="56"/>
      <c r="M443" s="56"/>
      <c r="N443" s="165"/>
      <c r="O443" s="38"/>
    </row>
    <row r="444" spans="1:15" ht="21" customHeight="1">
      <c r="A444" s="49">
        <v>6</v>
      </c>
      <c r="B444" s="55">
        <v>20040811</v>
      </c>
      <c r="C444" s="51" t="s">
        <v>268</v>
      </c>
      <c r="D444" s="59" t="s">
        <v>568</v>
      </c>
      <c r="E444" s="164">
        <v>37535</v>
      </c>
      <c r="F444" s="54" t="s">
        <v>569</v>
      </c>
      <c r="G444" s="55" t="s">
        <v>323</v>
      </c>
      <c r="H444" s="56"/>
      <c r="I444" s="56"/>
      <c r="J444" s="56"/>
      <c r="K444" s="56"/>
      <c r="L444" s="56"/>
      <c r="M444" s="56"/>
      <c r="N444" s="165"/>
      <c r="O444" s="38"/>
    </row>
    <row r="445" spans="1:15" ht="21" customHeight="1">
      <c r="A445" s="49">
        <v>7</v>
      </c>
      <c r="B445" s="55">
        <v>22041041</v>
      </c>
      <c r="C445" s="51" t="s">
        <v>570</v>
      </c>
      <c r="D445" s="59" t="s">
        <v>571</v>
      </c>
      <c r="E445" s="164">
        <v>38053</v>
      </c>
      <c r="F445" s="54" t="s">
        <v>42</v>
      </c>
      <c r="G445" s="55" t="s">
        <v>332</v>
      </c>
      <c r="H445" s="56"/>
      <c r="I445" s="56"/>
      <c r="J445" s="56"/>
      <c r="K445" s="56"/>
      <c r="L445" s="56"/>
      <c r="M445" s="56"/>
      <c r="N445" s="165"/>
      <c r="O445" s="38"/>
    </row>
    <row r="446" spans="1:15" ht="21" customHeight="1">
      <c r="A446" s="49">
        <v>8</v>
      </c>
      <c r="B446" s="55">
        <v>22041346</v>
      </c>
      <c r="C446" s="51" t="s">
        <v>104</v>
      </c>
      <c r="D446" s="59" t="s">
        <v>572</v>
      </c>
      <c r="E446" s="164" t="s">
        <v>573</v>
      </c>
      <c r="F446" s="54" t="s">
        <v>27</v>
      </c>
      <c r="G446" s="55" t="s">
        <v>320</v>
      </c>
      <c r="H446" s="56"/>
      <c r="I446" s="56"/>
      <c r="J446" s="56"/>
      <c r="K446" s="56"/>
      <c r="L446" s="56"/>
      <c r="M446" s="56"/>
      <c r="N446" s="165"/>
      <c r="O446" s="38"/>
    </row>
    <row r="447" spans="1:15" ht="21" customHeight="1">
      <c r="A447" s="49">
        <v>9</v>
      </c>
      <c r="B447" s="55">
        <v>22041128</v>
      </c>
      <c r="C447" s="51" t="s">
        <v>574</v>
      </c>
      <c r="D447" s="59" t="s">
        <v>575</v>
      </c>
      <c r="E447" s="164" t="s">
        <v>576</v>
      </c>
      <c r="F447" s="54" t="s">
        <v>46</v>
      </c>
      <c r="G447" s="55" t="s">
        <v>320</v>
      </c>
      <c r="H447" s="56"/>
      <c r="I447" s="56"/>
      <c r="J447" s="56"/>
      <c r="K447" s="56"/>
      <c r="L447" s="56"/>
      <c r="M447" s="56"/>
      <c r="N447" s="165"/>
      <c r="O447" s="38"/>
    </row>
    <row r="448" spans="1:15" ht="21" customHeight="1">
      <c r="A448" s="49">
        <v>10</v>
      </c>
      <c r="B448" s="55">
        <v>22041586</v>
      </c>
      <c r="C448" s="51" t="s">
        <v>577</v>
      </c>
      <c r="D448" s="59" t="s">
        <v>578</v>
      </c>
      <c r="E448" s="164">
        <v>38025</v>
      </c>
      <c r="F448" s="54" t="s">
        <v>140</v>
      </c>
      <c r="G448" s="170" t="s">
        <v>325</v>
      </c>
      <c r="H448" s="56"/>
      <c r="I448" s="56"/>
      <c r="J448" s="56"/>
      <c r="K448" s="56"/>
      <c r="L448" s="56"/>
      <c r="M448" s="56"/>
      <c r="N448" s="165"/>
      <c r="O448" s="38"/>
    </row>
    <row r="449" spans="1:19" ht="21" customHeight="1">
      <c r="A449" s="49">
        <v>11</v>
      </c>
      <c r="B449" s="55">
        <v>22041741</v>
      </c>
      <c r="C449" s="51" t="s">
        <v>579</v>
      </c>
      <c r="D449" s="59" t="s">
        <v>578</v>
      </c>
      <c r="E449" s="164">
        <v>38042</v>
      </c>
      <c r="F449" s="54" t="s">
        <v>64</v>
      </c>
      <c r="G449" s="55" t="s">
        <v>315</v>
      </c>
      <c r="H449" s="56"/>
      <c r="I449" s="56"/>
      <c r="J449" s="56"/>
      <c r="K449" s="56"/>
      <c r="L449" s="56"/>
      <c r="M449" s="56"/>
      <c r="N449" s="165"/>
      <c r="O449" s="38"/>
    </row>
    <row r="450" spans="1:19" ht="21" customHeight="1">
      <c r="A450" s="49">
        <v>12</v>
      </c>
      <c r="B450" s="55">
        <v>22040848</v>
      </c>
      <c r="C450" s="51" t="s">
        <v>580</v>
      </c>
      <c r="D450" s="59" t="s">
        <v>578</v>
      </c>
      <c r="E450" s="164">
        <v>38068</v>
      </c>
      <c r="F450" s="54" t="s">
        <v>384</v>
      </c>
      <c r="G450" s="55" t="s">
        <v>323</v>
      </c>
      <c r="H450" s="56"/>
      <c r="I450" s="56"/>
      <c r="J450" s="56"/>
      <c r="K450" s="56"/>
      <c r="L450" s="56"/>
      <c r="M450" s="56"/>
      <c r="N450" s="165"/>
      <c r="O450" s="38"/>
    </row>
    <row r="451" spans="1:19" ht="21" customHeight="1">
      <c r="A451" s="49">
        <v>13</v>
      </c>
      <c r="B451" s="55">
        <v>22041230</v>
      </c>
      <c r="C451" s="51" t="s">
        <v>581</v>
      </c>
      <c r="D451" s="59" t="s">
        <v>578</v>
      </c>
      <c r="E451" s="164">
        <v>38188</v>
      </c>
      <c r="F451" s="54" t="s">
        <v>78</v>
      </c>
      <c r="G451" s="55" t="s">
        <v>313</v>
      </c>
      <c r="H451" s="56"/>
      <c r="I451" s="56"/>
      <c r="J451" s="56"/>
      <c r="K451" s="56"/>
      <c r="L451" s="56"/>
      <c r="M451" s="56"/>
      <c r="N451" s="165"/>
      <c r="O451" s="38"/>
    </row>
    <row r="452" spans="1:19" ht="21" customHeight="1">
      <c r="A452" s="49">
        <v>14</v>
      </c>
      <c r="B452" s="55">
        <v>22040876</v>
      </c>
      <c r="C452" s="51" t="s">
        <v>582</v>
      </c>
      <c r="D452" s="59" t="s">
        <v>578</v>
      </c>
      <c r="E452" s="164">
        <v>38130</v>
      </c>
      <c r="F452" s="54" t="s">
        <v>341</v>
      </c>
      <c r="G452" s="55" t="s">
        <v>323</v>
      </c>
      <c r="H452" s="56"/>
      <c r="I452" s="56"/>
      <c r="J452" s="56"/>
      <c r="K452" s="56"/>
      <c r="L452" s="56"/>
      <c r="M452" s="56"/>
      <c r="N452" s="165"/>
      <c r="O452" s="38"/>
    </row>
    <row r="453" spans="1:19" ht="21" customHeight="1">
      <c r="A453" s="49">
        <v>15</v>
      </c>
      <c r="B453" s="55">
        <v>22041268</v>
      </c>
      <c r="C453" s="51" t="s">
        <v>583</v>
      </c>
      <c r="D453" s="59" t="s">
        <v>578</v>
      </c>
      <c r="E453" s="164">
        <v>38238</v>
      </c>
      <c r="F453" s="54" t="s">
        <v>23</v>
      </c>
      <c r="G453" s="55" t="s">
        <v>315</v>
      </c>
      <c r="H453" s="56"/>
      <c r="I453" s="56"/>
      <c r="J453" s="56"/>
      <c r="K453" s="56"/>
      <c r="L453" s="56"/>
      <c r="M453" s="56"/>
      <c r="N453" s="167"/>
      <c r="O453" s="38"/>
    </row>
    <row r="454" spans="1:19" ht="21" customHeight="1">
      <c r="A454" s="49">
        <v>16</v>
      </c>
      <c r="B454" s="55">
        <v>22041399</v>
      </c>
      <c r="C454" s="51" t="s">
        <v>584</v>
      </c>
      <c r="D454" s="59" t="s">
        <v>578</v>
      </c>
      <c r="E454" s="164">
        <v>38180</v>
      </c>
      <c r="F454" s="54" t="s">
        <v>31</v>
      </c>
      <c r="G454" s="55" t="s">
        <v>338</v>
      </c>
      <c r="H454" s="56"/>
      <c r="I454" s="56"/>
      <c r="J454" s="56"/>
      <c r="K454" s="56"/>
      <c r="L454" s="56"/>
      <c r="M454" s="56"/>
      <c r="N454" s="165"/>
      <c r="O454" s="38"/>
    </row>
    <row r="455" spans="1:19" ht="21" customHeight="1">
      <c r="A455" s="49">
        <v>17</v>
      </c>
      <c r="B455" s="55">
        <v>22041045</v>
      </c>
      <c r="C455" s="51" t="s">
        <v>585</v>
      </c>
      <c r="D455" s="59" t="s">
        <v>586</v>
      </c>
      <c r="E455" s="164">
        <v>38208</v>
      </c>
      <c r="F455" s="54" t="s">
        <v>42</v>
      </c>
      <c r="G455" s="55" t="s">
        <v>313</v>
      </c>
      <c r="H455" s="56"/>
      <c r="I455" s="56"/>
      <c r="J455" s="56"/>
      <c r="K455" s="56"/>
      <c r="L455" s="56"/>
      <c r="M455" s="56"/>
      <c r="N455" s="165"/>
      <c r="O455" s="38"/>
    </row>
    <row r="456" spans="1:19" ht="21" customHeight="1">
      <c r="A456" s="49">
        <v>18</v>
      </c>
      <c r="B456" s="55">
        <v>22041481</v>
      </c>
      <c r="C456" s="51" t="s">
        <v>587</v>
      </c>
      <c r="D456" s="59" t="s">
        <v>199</v>
      </c>
      <c r="E456" s="164">
        <v>38300</v>
      </c>
      <c r="F456" s="54" t="s">
        <v>44</v>
      </c>
      <c r="G456" s="55" t="s">
        <v>320</v>
      </c>
      <c r="H456" s="56"/>
      <c r="I456" s="56"/>
      <c r="J456" s="56"/>
      <c r="K456" s="56"/>
      <c r="L456" s="56"/>
      <c r="M456" s="56"/>
      <c r="N456" s="165"/>
      <c r="O456" s="38"/>
    </row>
    <row r="457" spans="1:19" ht="21" customHeight="1">
      <c r="A457" s="49">
        <v>19</v>
      </c>
      <c r="B457" s="55">
        <v>22041063</v>
      </c>
      <c r="C457" s="51" t="s">
        <v>588</v>
      </c>
      <c r="D457" s="59" t="s">
        <v>199</v>
      </c>
      <c r="E457" s="164">
        <v>37967</v>
      </c>
      <c r="F457" s="54" t="s">
        <v>110</v>
      </c>
      <c r="G457" s="55" t="s">
        <v>348</v>
      </c>
      <c r="H457" s="56"/>
      <c r="I457" s="56"/>
      <c r="J457" s="56"/>
      <c r="K457" s="56"/>
      <c r="L457" s="56"/>
      <c r="M457" s="56"/>
      <c r="N457" s="165"/>
      <c r="O457" s="38"/>
    </row>
    <row r="458" spans="1:19" ht="21" customHeight="1">
      <c r="A458" s="49">
        <v>20</v>
      </c>
      <c r="B458" s="171">
        <v>22040800</v>
      </c>
      <c r="C458" s="172" t="s">
        <v>589</v>
      </c>
      <c r="D458" s="173" t="s">
        <v>199</v>
      </c>
      <c r="E458" s="174">
        <v>38217</v>
      </c>
      <c r="F458" s="175" t="s">
        <v>36</v>
      </c>
      <c r="G458" s="55" t="s">
        <v>334</v>
      </c>
      <c r="H458" s="56"/>
      <c r="I458" s="56"/>
      <c r="J458" s="56"/>
      <c r="K458" s="56"/>
      <c r="L458" s="56"/>
      <c r="M458" s="56"/>
      <c r="N458" s="165"/>
      <c r="O458" s="38"/>
    </row>
    <row r="459" spans="1:19" ht="21" customHeight="1">
      <c r="A459" s="49">
        <v>21</v>
      </c>
      <c r="B459" s="55">
        <v>22041477</v>
      </c>
      <c r="C459" s="51" t="s">
        <v>590</v>
      </c>
      <c r="D459" s="59" t="s">
        <v>199</v>
      </c>
      <c r="E459" s="164">
        <v>38256</v>
      </c>
      <c r="F459" s="54" t="s">
        <v>74</v>
      </c>
      <c r="G459" s="55" t="s">
        <v>311</v>
      </c>
      <c r="H459" s="56"/>
      <c r="I459" s="56"/>
      <c r="J459" s="56"/>
      <c r="K459" s="56"/>
      <c r="L459" s="56"/>
      <c r="M459" s="56"/>
      <c r="N459" s="165"/>
      <c r="O459" s="38"/>
    </row>
    <row r="460" spans="1:19" ht="21" customHeight="1">
      <c r="A460" s="49"/>
      <c r="B460" s="65"/>
      <c r="C460" s="66"/>
      <c r="D460" s="67"/>
      <c r="E460" s="197"/>
      <c r="F460" s="69"/>
      <c r="G460" s="56"/>
      <c r="H460" s="56"/>
      <c r="I460" s="56"/>
      <c r="J460" s="56"/>
      <c r="K460" s="56"/>
      <c r="L460" s="56"/>
      <c r="M460" s="56"/>
      <c r="N460" s="165"/>
      <c r="O460" s="38"/>
    </row>
    <row r="461" spans="1:19" s="5" customFormat="1" ht="15.75" customHeight="1">
      <c r="A461" s="181" t="s">
        <v>83</v>
      </c>
      <c r="B461" s="182"/>
      <c r="C461" s="183"/>
      <c r="D461" s="184"/>
      <c r="E461" s="184"/>
      <c r="F461" s="181"/>
      <c r="G461" s="184"/>
      <c r="H461" s="185"/>
      <c r="I461" s="186"/>
      <c r="J461" s="186"/>
      <c r="K461" s="135"/>
      <c r="L461" s="135"/>
      <c r="M461" s="135"/>
      <c r="N461" s="135"/>
      <c r="O461" s="135"/>
      <c r="P461" s="135"/>
      <c r="Q461" s="135"/>
      <c r="R461" s="187"/>
      <c r="S461" s="188"/>
    </row>
    <row r="462" spans="1:19" s="5" customFormat="1" ht="15.75" customHeight="1">
      <c r="A462" s="136" t="s">
        <v>343</v>
      </c>
      <c r="B462" s="189"/>
      <c r="C462" s="190"/>
      <c r="D462" s="191"/>
      <c r="E462" s="186"/>
      <c r="F462" s="136"/>
      <c r="G462" s="186"/>
      <c r="H462" s="192"/>
      <c r="I462" s="186"/>
      <c r="J462" s="186"/>
      <c r="K462" s="135"/>
      <c r="L462" s="135"/>
      <c r="M462" s="135"/>
      <c r="N462" s="135"/>
      <c r="O462" s="135"/>
      <c r="P462" s="135"/>
      <c r="Q462" s="135"/>
      <c r="R462" s="187"/>
      <c r="S462" s="188"/>
    </row>
    <row r="463" spans="1:19" s="5" customFormat="1" ht="15.75" customHeight="1">
      <c r="A463" s="136" t="s">
        <v>85</v>
      </c>
      <c r="B463" s="189"/>
      <c r="C463" s="193"/>
      <c r="D463" s="186"/>
      <c r="E463" s="186"/>
      <c r="F463" s="136"/>
      <c r="G463" s="186"/>
      <c r="H463" s="192"/>
      <c r="I463" s="186"/>
      <c r="J463" s="186"/>
      <c r="K463" s="194"/>
      <c r="L463" s="194"/>
      <c r="M463" s="194"/>
      <c r="N463" s="194"/>
      <c r="O463" s="194"/>
      <c r="P463" s="194"/>
      <c r="Q463" s="194"/>
      <c r="R463" s="187"/>
    </row>
    <row r="464" spans="1:19" s="5" customFormat="1" ht="15.75" customHeight="1">
      <c r="A464" s="136" t="s">
        <v>86</v>
      </c>
      <c r="B464" s="189"/>
      <c r="C464" s="193"/>
      <c r="D464" s="186"/>
      <c r="E464" s="186"/>
      <c r="F464" s="136"/>
      <c r="G464" s="186"/>
      <c r="H464" s="192"/>
      <c r="I464" s="186"/>
      <c r="J464" s="186"/>
      <c r="K464" s="195"/>
      <c r="L464" s="195"/>
      <c r="M464" s="195"/>
      <c r="N464" s="195"/>
      <c r="O464" s="195"/>
      <c r="P464" s="195"/>
      <c r="Q464" s="195"/>
      <c r="R464" s="187"/>
    </row>
    <row r="465" spans="1:18" s="5" customFormat="1" ht="15.75" customHeight="1">
      <c r="A465" s="136" t="s">
        <v>87</v>
      </c>
      <c r="B465" s="189"/>
      <c r="C465" s="193"/>
      <c r="D465" s="186"/>
      <c r="E465" s="186"/>
      <c r="F465" s="136"/>
      <c r="G465" s="186"/>
      <c r="H465" s="192"/>
      <c r="I465" s="186"/>
      <c r="J465" s="186"/>
      <c r="K465" s="195"/>
      <c r="L465" s="195"/>
      <c r="M465" s="195"/>
      <c r="N465" s="195"/>
      <c r="O465" s="195"/>
      <c r="P465" s="195"/>
      <c r="Q465" s="195"/>
      <c r="R465" s="187"/>
    </row>
    <row r="466" spans="1:18" s="130" customFormat="1" ht="15.75" customHeight="1">
      <c r="A466" s="39"/>
      <c r="B466" s="127"/>
      <c r="C466" s="38"/>
      <c r="D466" s="38"/>
      <c r="E466" s="127"/>
      <c r="F466" s="129"/>
      <c r="G466" s="127"/>
      <c r="H466" s="127"/>
      <c r="I466" s="127"/>
      <c r="J466" s="127"/>
      <c r="K466" s="127"/>
      <c r="L466" s="127"/>
      <c r="M466" s="127"/>
      <c r="O466" s="39"/>
    </row>
    <row r="467" spans="1:18" s="5" customFormat="1" ht="15" customHeight="1">
      <c r="A467" s="134" t="s">
        <v>0</v>
      </c>
      <c r="B467" s="134"/>
      <c r="C467" s="134"/>
      <c r="D467" s="134"/>
      <c r="E467" s="135"/>
      <c r="F467" s="136"/>
      <c r="G467" s="137"/>
      <c r="H467" s="138" t="s">
        <v>305</v>
      </c>
      <c r="I467" s="138"/>
      <c r="J467" s="138"/>
      <c r="K467" s="138"/>
      <c r="L467" s="138"/>
      <c r="M467" s="138"/>
      <c r="N467" s="138"/>
      <c r="O467" s="137"/>
      <c r="P467" s="137"/>
    </row>
    <row r="468" spans="1:18" s="5" customFormat="1" ht="15" customHeight="1">
      <c r="A468" s="139" t="s">
        <v>2</v>
      </c>
      <c r="B468" s="139"/>
      <c r="C468" s="139"/>
      <c r="D468" s="139"/>
      <c r="E468" s="140"/>
      <c r="F468" s="141"/>
      <c r="G468" s="142"/>
      <c r="H468" s="143" t="s">
        <v>3</v>
      </c>
      <c r="I468" s="143"/>
      <c r="J468" s="143"/>
      <c r="K468" s="143"/>
      <c r="L468" s="143"/>
      <c r="M468" s="143"/>
      <c r="N468" s="143"/>
      <c r="O468" s="142"/>
      <c r="P468" s="142"/>
    </row>
    <row r="469" spans="1:18" s="5" customFormat="1" ht="15" customHeight="1">
      <c r="A469" s="140"/>
      <c r="B469" s="144"/>
      <c r="C469" s="144"/>
      <c r="D469" s="144"/>
      <c r="E469" s="140"/>
      <c r="F469" s="141"/>
      <c r="G469" s="145"/>
      <c r="H469" s="145"/>
      <c r="I469" s="145"/>
      <c r="J469" s="145"/>
      <c r="K469" s="142"/>
      <c r="L469" s="142"/>
      <c r="M469" s="142"/>
      <c r="N469" s="142"/>
      <c r="O469" s="142"/>
      <c r="P469" s="142"/>
    </row>
    <row r="470" spans="1:18" s="5" customFormat="1" ht="20.25" customHeight="1">
      <c r="D470" s="13" t="s">
        <v>4</v>
      </c>
      <c r="E470" s="13"/>
      <c r="F470" s="13"/>
      <c r="G470" s="13"/>
      <c r="H470" s="13"/>
      <c r="I470" s="13"/>
      <c r="J470" s="14"/>
    </row>
    <row r="471" spans="1:18" s="5" customFormat="1" ht="20.25" customHeight="1">
      <c r="D471" s="13" t="s">
        <v>306</v>
      </c>
      <c r="E471" s="13"/>
      <c r="F471" s="13"/>
      <c r="G471" s="13"/>
      <c r="H471" s="13"/>
      <c r="I471" s="13"/>
      <c r="J471" s="14"/>
    </row>
    <row r="472" spans="1:18" s="5" customFormat="1" ht="15.75">
      <c r="B472" s="16"/>
      <c r="C472" s="16"/>
      <c r="D472" s="17" t="s">
        <v>6</v>
      </c>
      <c r="E472" s="17"/>
      <c r="F472" s="17"/>
      <c r="G472" s="17"/>
      <c r="H472" s="17"/>
      <c r="I472" s="17"/>
      <c r="J472" s="14"/>
    </row>
    <row r="473" spans="1:18" s="5" customFormat="1" ht="15.75">
      <c r="B473" s="16"/>
      <c r="C473" s="16"/>
      <c r="D473" s="17" t="s">
        <v>2</v>
      </c>
      <c r="E473" s="17"/>
      <c r="F473" s="17"/>
      <c r="G473" s="17"/>
      <c r="H473" s="17"/>
      <c r="I473" s="17"/>
      <c r="J473" s="14"/>
    </row>
    <row r="474" spans="1:18" s="5" customFormat="1" ht="15.75">
      <c r="B474" s="16"/>
      <c r="C474" s="16"/>
      <c r="D474" s="18"/>
      <c r="E474" s="18"/>
      <c r="F474" s="19"/>
      <c r="G474" s="18"/>
      <c r="H474" s="18"/>
      <c r="I474" s="18"/>
      <c r="J474" s="14"/>
    </row>
    <row r="475" spans="1:18" s="5" customFormat="1" ht="15.75" customHeight="1">
      <c r="A475" s="20" t="s">
        <v>7</v>
      </c>
      <c r="C475" s="21"/>
      <c r="D475" s="22" t="s">
        <v>591</v>
      </c>
      <c r="E475" s="25"/>
      <c r="F475" s="24"/>
      <c r="G475" s="25"/>
      <c r="H475" s="14"/>
      <c r="I475" s="14"/>
      <c r="J475" s="14"/>
    </row>
    <row r="476" spans="1:18" ht="31.5" customHeight="1">
      <c r="A476" s="146" t="s">
        <v>9</v>
      </c>
      <c r="B476" s="147" t="s">
        <v>10</v>
      </c>
      <c r="C476" s="148" t="s">
        <v>11</v>
      </c>
      <c r="D476" s="149" t="s">
        <v>12</v>
      </c>
      <c r="E476" s="150" t="s">
        <v>13</v>
      </c>
      <c r="F476" s="151" t="s">
        <v>14</v>
      </c>
      <c r="G476" s="152" t="s">
        <v>15</v>
      </c>
      <c r="H476" s="33" t="s">
        <v>16</v>
      </c>
      <c r="I476" s="153"/>
      <c r="J476" s="34"/>
      <c r="K476" s="35" t="s">
        <v>17</v>
      </c>
      <c r="L476" s="154"/>
      <c r="M476" s="36"/>
      <c r="N476" s="47" t="s">
        <v>308</v>
      </c>
      <c r="O476" s="38"/>
    </row>
    <row r="477" spans="1:18" ht="31.5" customHeight="1">
      <c r="A477" s="155"/>
      <c r="B477" s="156"/>
      <c r="C477" s="157"/>
      <c r="D477" s="158"/>
      <c r="E477" s="159"/>
      <c r="F477" s="160"/>
      <c r="G477" s="161"/>
      <c r="H477" s="47" t="s">
        <v>19</v>
      </c>
      <c r="I477" s="162" t="s">
        <v>309</v>
      </c>
      <c r="J477" s="47" t="s">
        <v>20</v>
      </c>
      <c r="K477" s="47" t="s">
        <v>19</v>
      </c>
      <c r="L477" s="162" t="s">
        <v>309</v>
      </c>
      <c r="M477" s="47" t="s">
        <v>20</v>
      </c>
      <c r="N477" s="163"/>
      <c r="O477" s="38"/>
    </row>
    <row r="478" spans="1:18" ht="21" customHeight="1">
      <c r="A478" s="49">
        <v>1</v>
      </c>
      <c r="B478" s="171">
        <v>22041419</v>
      </c>
      <c r="C478" s="172" t="s">
        <v>592</v>
      </c>
      <c r="D478" s="173" t="s">
        <v>199</v>
      </c>
      <c r="E478" s="174">
        <v>38250</v>
      </c>
      <c r="F478" s="175" t="s">
        <v>241</v>
      </c>
      <c r="G478" s="55" t="s">
        <v>334</v>
      </c>
      <c r="H478" s="56"/>
      <c r="I478" s="56"/>
      <c r="J478" s="56"/>
      <c r="K478" s="56"/>
      <c r="L478" s="56"/>
      <c r="M478" s="56"/>
      <c r="N478" s="165"/>
      <c r="O478" s="38"/>
    </row>
    <row r="479" spans="1:18" ht="21" customHeight="1">
      <c r="A479" s="49">
        <v>2</v>
      </c>
      <c r="B479" s="55">
        <v>22041667</v>
      </c>
      <c r="C479" s="51" t="s">
        <v>560</v>
      </c>
      <c r="D479" s="59" t="s">
        <v>199</v>
      </c>
      <c r="E479" s="164">
        <v>38270</v>
      </c>
      <c r="F479" s="54" t="s">
        <v>145</v>
      </c>
      <c r="G479" s="55" t="s">
        <v>311</v>
      </c>
      <c r="H479" s="56"/>
      <c r="I479" s="56"/>
      <c r="J479" s="56"/>
      <c r="K479" s="56"/>
      <c r="L479" s="56"/>
      <c r="M479" s="56"/>
      <c r="N479" s="165"/>
      <c r="O479" s="38"/>
    </row>
    <row r="480" spans="1:18" ht="21" customHeight="1">
      <c r="A480" s="49">
        <v>3</v>
      </c>
      <c r="B480" s="55">
        <v>22041048</v>
      </c>
      <c r="C480" s="51" t="s">
        <v>198</v>
      </c>
      <c r="D480" s="59" t="s">
        <v>199</v>
      </c>
      <c r="E480" s="164">
        <v>38025</v>
      </c>
      <c r="F480" s="54" t="s">
        <v>110</v>
      </c>
      <c r="G480" s="55" t="s">
        <v>315</v>
      </c>
      <c r="H480" s="56"/>
      <c r="I480" s="56"/>
      <c r="J480" s="56"/>
      <c r="K480" s="56"/>
      <c r="L480" s="56"/>
      <c r="M480" s="56"/>
      <c r="N480" s="165"/>
      <c r="O480" s="38"/>
    </row>
    <row r="481" spans="1:15" ht="21" customHeight="1">
      <c r="A481" s="49">
        <v>4</v>
      </c>
      <c r="B481" s="55">
        <v>22041249</v>
      </c>
      <c r="C481" s="51" t="s">
        <v>593</v>
      </c>
      <c r="D481" s="59" t="s">
        <v>199</v>
      </c>
      <c r="E481" s="164">
        <v>38300</v>
      </c>
      <c r="F481" s="54" t="s">
        <v>23</v>
      </c>
      <c r="G481" s="55" t="s">
        <v>311</v>
      </c>
      <c r="H481" s="56"/>
      <c r="I481" s="56"/>
      <c r="J481" s="56"/>
      <c r="K481" s="56"/>
      <c r="L481" s="56"/>
      <c r="M481" s="56"/>
      <c r="N481" s="165"/>
      <c r="O481" s="38"/>
    </row>
    <row r="482" spans="1:15" ht="21" customHeight="1">
      <c r="A482" s="49">
        <v>5</v>
      </c>
      <c r="B482" s="55">
        <v>22041732</v>
      </c>
      <c r="C482" s="51" t="s">
        <v>201</v>
      </c>
      <c r="D482" s="59" t="s">
        <v>199</v>
      </c>
      <c r="E482" s="164">
        <v>38306</v>
      </c>
      <c r="F482" s="54" t="s">
        <v>64</v>
      </c>
      <c r="G482" s="55" t="s">
        <v>315</v>
      </c>
      <c r="H482" s="56"/>
      <c r="I482" s="56"/>
      <c r="J482" s="56"/>
      <c r="K482" s="56"/>
      <c r="L482" s="56"/>
      <c r="M482" s="56"/>
      <c r="N482" s="165"/>
      <c r="O482" s="38"/>
    </row>
    <row r="483" spans="1:15" ht="21" customHeight="1">
      <c r="A483" s="49">
        <v>6</v>
      </c>
      <c r="B483" s="55">
        <v>22041588</v>
      </c>
      <c r="C483" s="51" t="s">
        <v>201</v>
      </c>
      <c r="D483" s="59" t="s">
        <v>199</v>
      </c>
      <c r="E483" s="164">
        <v>38160</v>
      </c>
      <c r="F483" s="54" t="s">
        <v>140</v>
      </c>
      <c r="G483" s="170" t="s">
        <v>325</v>
      </c>
      <c r="H483" s="56"/>
      <c r="I483" s="56"/>
      <c r="J483" s="56"/>
      <c r="K483" s="56"/>
      <c r="L483" s="56"/>
      <c r="M483" s="56"/>
      <c r="N483" s="165"/>
      <c r="O483" s="38"/>
    </row>
    <row r="484" spans="1:15" ht="21" customHeight="1">
      <c r="A484" s="49">
        <v>7</v>
      </c>
      <c r="B484" s="55">
        <v>22040975</v>
      </c>
      <c r="C484" s="51" t="s">
        <v>594</v>
      </c>
      <c r="D484" s="59" t="s">
        <v>199</v>
      </c>
      <c r="E484" s="164">
        <v>38330</v>
      </c>
      <c r="F484" s="54" t="s">
        <v>50</v>
      </c>
      <c r="G484" s="55" t="s">
        <v>320</v>
      </c>
      <c r="H484" s="56"/>
      <c r="I484" s="56"/>
      <c r="J484" s="56"/>
      <c r="K484" s="56"/>
      <c r="L484" s="56"/>
      <c r="M484" s="56"/>
      <c r="N484" s="165"/>
      <c r="O484" s="38"/>
    </row>
    <row r="485" spans="1:15" ht="21" customHeight="1">
      <c r="A485" s="49">
        <v>8</v>
      </c>
      <c r="B485" s="55">
        <v>22040809</v>
      </c>
      <c r="C485" s="51" t="s">
        <v>595</v>
      </c>
      <c r="D485" s="59" t="s">
        <v>199</v>
      </c>
      <c r="E485" s="164">
        <v>38316</v>
      </c>
      <c r="F485" s="54" t="s">
        <v>58</v>
      </c>
      <c r="G485" s="55" t="s">
        <v>332</v>
      </c>
      <c r="H485" s="56"/>
      <c r="I485" s="56"/>
      <c r="J485" s="56"/>
      <c r="K485" s="56"/>
      <c r="L485" s="56"/>
      <c r="M485" s="56"/>
      <c r="N485" s="165"/>
      <c r="O485" s="38"/>
    </row>
    <row r="486" spans="1:15" ht="21" customHeight="1">
      <c r="A486" s="49">
        <v>9</v>
      </c>
      <c r="B486" s="55">
        <v>22041609</v>
      </c>
      <c r="C486" s="51" t="s">
        <v>596</v>
      </c>
      <c r="D486" s="59" t="s">
        <v>199</v>
      </c>
      <c r="E486" s="164">
        <v>38146</v>
      </c>
      <c r="F486" s="54" t="s">
        <v>140</v>
      </c>
      <c r="G486" s="55" t="s">
        <v>311</v>
      </c>
      <c r="H486" s="56"/>
      <c r="I486" s="56"/>
      <c r="J486" s="56"/>
      <c r="K486" s="56"/>
      <c r="L486" s="56"/>
      <c r="M486" s="56"/>
      <c r="N486" s="165"/>
      <c r="O486" s="38"/>
    </row>
    <row r="487" spans="1:15" ht="21" customHeight="1">
      <c r="A487" s="49">
        <v>10</v>
      </c>
      <c r="B487" s="55">
        <v>22041252</v>
      </c>
      <c r="C487" s="51" t="s">
        <v>597</v>
      </c>
      <c r="D487" s="59" t="s">
        <v>598</v>
      </c>
      <c r="E487" s="164" t="s">
        <v>599</v>
      </c>
      <c r="F487" s="54" t="s">
        <v>23</v>
      </c>
      <c r="G487" s="55" t="s">
        <v>320</v>
      </c>
      <c r="H487" s="56"/>
      <c r="I487" s="56"/>
      <c r="J487" s="56"/>
      <c r="K487" s="56"/>
      <c r="L487" s="56"/>
      <c r="M487" s="56"/>
      <c r="N487" s="165"/>
      <c r="O487" s="38"/>
    </row>
    <row r="488" spans="1:15" ht="21" customHeight="1">
      <c r="A488" s="49">
        <v>11</v>
      </c>
      <c r="B488" s="55">
        <v>22041610</v>
      </c>
      <c r="C488" s="51" t="s">
        <v>600</v>
      </c>
      <c r="D488" s="59" t="s">
        <v>202</v>
      </c>
      <c r="E488" s="164">
        <v>38153</v>
      </c>
      <c r="F488" s="54" t="s">
        <v>140</v>
      </c>
      <c r="G488" s="55" t="s">
        <v>311</v>
      </c>
      <c r="H488" s="56"/>
      <c r="I488" s="56"/>
      <c r="J488" s="56"/>
      <c r="K488" s="56"/>
      <c r="L488" s="56"/>
      <c r="M488" s="56"/>
      <c r="N488" s="165"/>
      <c r="O488" s="38"/>
    </row>
    <row r="489" spans="1:15" ht="21" customHeight="1">
      <c r="A489" s="49">
        <v>12</v>
      </c>
      <c r="B489" s="55">
        <v>22041646</v>
      </c>
      <c r="C489" s="51" t="s">
        <v>104</v>
      </c>
      <c r="D489" s="59" t="s">
        <v>601</v>
      </c>
      <c r="E489" s="164">
        <v>38118</v>
      </c>
      <c r="F489" s="54" t="s">
        <v>72</v>
      </c>
      <c r="G489" s="55" t="s">
        <v>348</v>
      </c>
      <c r="H489" s="56"/>
      <c r="I489" s="56"/>
      <c r="J489" s="56"/>
      <c r="K489" s="56"/>
      <c r="L489" s="56"/>
      <c r="M489" s="56"/>
      <c r="N489" s="165"/>
      <c r="O489" s="38"/>
    </row>
    <row r="490" spans="1:15" ht="21" customHeight="1">
      <c r="A490" s="49">
        <v>13</v>
      </c>
      <c r="B490" s="55">
        <v>22041730</v>
      </c>
      <c r="C490" s="51" t="s">
        <v>602</v>
      </c>
      <c r="D490" s="59" t="s">
        <v>205</v>
      </c>
      <c r="E490" s="164">
        <v>37996</v>
      </c>
      <c r="F490" s="54" t="s">
        <v>64</v>
      </c>
      <c r="G490" s="55" t="s">
        <v>332</v>
      </c>
      <c r="H490" s="56"/>
      <c r="I490" s="56"/>
      <c r="J490" s="56"/>
      <c r="K490" s="56"/>
      <c r="L490" s="56"/>
      <c r="M490" s="56"/>
      <c r="N490" s="165"/>
      <c r="O490" s="38"/>
    </row>
    <row r="491" spans="1:15" ht="21" customHeight="1">
      <c r="A491" s="49">
        <v>14</v>
      </c>
      <c r="B491" s="55">
        <v>22041209</v>
      </c>
      <c r="C491" s="51" t="s">
        <v>337</v>
      </c>
      <c r="D491" s="59" t="s">
        <v>205</v>
      </c>
      <c r="E491" s="164">
        <v>38066</v>
      </c>
      <c r="F491" s="54" t="s">
        <v>157</v>
      </c>
      <c r="G491" s="55" t="s">
        <v>317</v>
      </c>
      <c r="H491" s="56"/>
      <c r="I491" s="56"/>
      <c r="J491" s="56"/>
      <c r="K491" s="56"/>
      <c r="L491" s="56"/>
      <c r="M491" s="56"/>
      <c r="N491" s="165"/>
      <c r="O491" s="38"/>
    </row>
    <row r="492" spans="1:15" ht="21" customHeight="1">
      <c r="A492" s="49">
        <v>15</v>
      </c>
      <c r="B492" s="55">
        <v>22040769</v>
      </c>
      <c r="C492" s="51" t="s">
        <v>166</v>
      </c>
      <c r="D492" s="59" t="s">
        <v>205</v>
      </c>
      <c r="E492" s="164">
        <v>38237</v>
      </c>
      <c r="F492" s="54" t="s">
        <v>97</v>
      </c>
      <c r="G492" s="55" t="s">
        <v>338</v>
      </c>
      <c r="H492" s="56"/>
      <c r="I492" s="56"/>
      <c r="J492" s="56"/>
      <c r="K492" s="56"/>
      <c r="L492" s="56"/>
      <c r="M492" s="56"/>
      <c r="N492" s="165"/>
      <c r="O492" s="38"/>
    </row>
    <row r="493" spans="1:15" ht="21" customHeight="1">
      <c r="A493" s="49">
        <v>16</v>
      </c>
      <c r="B493" s="55">
        <v>22041150</v>
      </c>
      <c r="C493" s="51" t="s">
        <v>511</v>
      </c>
      <c r="D493" s="59" t="s">
        <v>205</v>
      </c>
      <c r="E493" s="164">
        <v>38063</v>
      </c>
      <c r="F493" s="54" t="s">
        <v>42</v>
      </c>
      <c r="G493" s="55" t="s">
        <v>332</v>
      </c>
      <c r="H493" s="56"/>
      <c r="I493" s="56"/>
      <c r="J493" s="56"/>
      <c r="K493" s="56"/>
      <c r="L493" s="56"/>
      <c r="M493" s="56"/>
      <c r="N493" s="165"/>
      <c r="O493" s="38"/>
    </row>
    <row r="494" spans="1:15" ht="21" customHeight="1">
      <c r="A494" s="49">
        <v>17</v>
      </c>
      <c r="B494" s="55">
        <v>22040976</v>
      </c>
      <c r="C494" s="51" t="s">
        <v>511</v>
      </c>
      <c r="D494" s="59" t="s">
        <v>205</v>
      </c>
      <c r="E494" s="164">
        <v>38054</v>
      </c>
      <c r="F494" s="54" t="s">
        <v>110</v>
      </c>
      <c r="G494" s="55" t="s">
        <v>348</v>
      </c>
      <c r="H494" s="56"/>
      <c r="I494" s="56"/>
      <c r="J494" s="56"/>
      <c r="K494" s="56"/>
      <c r="L494" s="56"/>
      <c r="M494" s="56"/>
      <c r="N494" s="165"/>
      <c r="O494" s="38"/>
    </row>
    <row r="495" spans="1:15" ht="21" customHeight="1">
      <c r="A495" s="49">
        <v>18</v>
      </c>
      <c r="B495" s="55">
        <v>22041605</v>
      </c>
      <c r="C495" s="51" t="s">
        <v>511</v>
      </c>
      <c r="D495" s="59" t="s">
        <v>205</v>
      </c>
      <c r="E495" s="164">
        <v>38065</v>
      </c>
      <c r="F495" s="54" t="s">
        <v>140</v>
      </c>
      <c r="G495" s="55" t="s">
        <v>311</v>
      </c>
      <c r="H495" s="56"/>
      <c r="I495" s="56"/>
      <c r="J495" s="56"/>
      <c r="K495" s="56"/>
      <c r="L495" s="56"/>
      <c r="M495" s="56"/>
      <c r="N495" s="167"/>
      <c r="O495" s="38"/>
    </row>
    <row r="496" spans="1:15" ht="21" customHeight="1">
      <c r="A496" s="49">
        <v>19</v>
      </c>
      <c r="B496" s="171">
        <v>22041735</v>
      </c>
      <c r="C496" s="172" t="s">
        <v>603</v>
      </c>
      <c r="D496" s="173" t="s">
        <v>205</v>
      </c>
      <c r="E496" s="174">
        <v>37942</v>
      </c>
      <c r="F496" s="175" t="s">
        <v>64</v>
      </c>
      <c r="G496" s="55" t="s">
        <v>334</v>
      </c>
      <c r="H496" s="56"/>
      <c r="I496" s="56"/>
      <c r="J496" s="56"/>
      <c r="K496" s="56"/>
      <c r="L496" s="56"/>
      <c r="M496" s="56"/>
      <c r="N496" s="165"/>
      <c r="O496" s="38"/>
    </row>
    <row r="497" spans="1:19" ht="21" customHeight="1">
      <c r="A497" s="49">
        <v>20</v>
      </c>
      <c r="B497" s="55">
        <v>22041524</v>
      </c>
      <c r="C497" s="51" t="s">
        <v>244</v>
      </c>
      <c r="D497" s="59" t="s">
        <v>205</v>
      </c>
      <c r="E497" s="164">
        <v>38167</v>
      </c>
      <c r="F497" s="54" t="s">
        <v>95</v>
      </c>
      <c r="G497" s="170" t="s">
        <v>325</v>
      </c>
      <c r="H497" s="56"/>
      <c r="I497" s="56"/>
      <c r="J497" s="56"/>
      <c r="K497" s="56"/>
      <c r="L497" s="56"/>
      <c r="M497" s="56"/>
      <c r="N497" s="165"/>
      <c r="O497" s="38"/>
    </row>
    <row r="498" spans="1:19" ht="21" customHeight="1">
      <c r="A498" s="49">
        <v>21</v>
      </c>
      <c r="B498" s="55">
        <v>22041134</v>
      </c>
      <c r="C498" s="51" t="s">
        <v>604</v>
      </c>
      <c r="D498" s="59" t="s">
        <v>205</v>
      </c>
      <c r="E498" s="164">
        <v>38106</v>
      </c>
      <c r="F498" s="54" t="s">
        <v>110</v>
      </c>
      <c r="G498" s="55" t="s">
        <v>348</v>
      </c>
      <c r="H498" s="56"/>
      <c r="I498" s="56"/>
      <c r="J498" s="56"/>
      <c r="K498" s="56"/>
      <c r="L498" s="56"/>
      <c r="M498" s="56"/>
      <c r="N498" s="165"/>
      <c r="O498" s="38"/>
    </row>
    <row r="499" spans="1:19" ht="21" customHeight="1">
      <c r="A499" s="49"/>
      <c r="B499" s="65"/>
      <c r="C499" s="66"/>
      <c r="D499" s="67"/>
      <c r="E499" s="197"/>
      <c r="F499" s="69"/>
      <c r="G499" s="56"/>
      <c r="H499" s="56"/>
      <c r="I499" s="56"/>
      <c r="J499" s="56"/>
      <c r="K499" s="56"/>
      <c r="L499" s="56"/>
      <c r="M499" s="56"/>
      <c r="N499" s="165"/>
      <c r="O499" s="38"/>
    </row>
    <row r="500" spans="1:19" s="5" customFormat="1" ht="15.75" customHeight="1">
      <c r="A500" s="181" t="s">
        <v>83</v>
      </c>
      <c r="B500" s="182"/>
      <c r="C500" s="183"/>
      <c r="D500" s="184"/>
      <c r="E500" s="184"/>
      <c r="F500" s="181"/>
      <c r="G500" s="184"/>
      <c r="H500" s="185"/>
      <c r="I500" s="186"/>
      <c r="J500" s="186"/>
      <c r="K500" s="135"/>
      <c r="L500" s="135"/>
      <c r="M500" s="135"/>
      <c r="N500" s="135"/>
      <c r="O500" s="135"/>
      <c r="P500" s="135"/>
      <c r="Q500" s="135"/>
      <c r="R500" s="187"/>
      <c r="S500" s="188"/>
    </row>
    <row r="501" spans="1:19" s="5" customFormat="1" ht="15.75" customHeight="1">
      <c r="A501" s="136" t="s">
        <v>343</v>
      </c>
      <c r="B501" s="189"/>
      <c r="C501" s="190"/>
      <c r="D501" s="191"/>
      <c r="E501" s="186"/>
      <c r="F501" s="136"/>
      <c r="G501" s="186"/>
      <c r="H501" s="192"/>
      <c r="I501" s="186"/>
      <c r="J501" s="186"/>
      <c r="K501" s="135"/>
      <c r="L501" s="135"/>
      <c r="M501" s="135"/>
      <c r="N501" s="135"/>
      <c r="O501" s="135"/>
      <c r="P501" s="135"/>
      <c r="Q501" s="135"/>
      <c r="R501" s="187"/>
      <c r="S501" s="188"/>
    </row>
    <row r="502" spans="1:19" s="5" customFormat="1" ht="15.75" customHeight="1">
      <c r="A502" s="136" t="s">
        <v>85</v>
      </c>
      <c r="B502" s="189"/>
      <c r="C502" s="193"/>
      <c r="D502" s="186"/>
      <c r="E502" s="186"/>
      <c r="F502" s="136"/>
      <c r="G502" s="186"/>
      <c r="H502" s="192"/>
      <c r="I502" s="186"/>
      <c r="J502" s="186"/>
      <c r="K502" s="194"/>
      <c r="L502" s="194"/>
      <c r="M502" s="194"/>
      <c r="N502" s="194"/>
      <c r="O502" s="194"/>
      <c r="P502" s="194"/>
      <c r="Q502" s="194"/>
      <c r="R502" s="187"/>
    </row>
    <row r="503" spans="1:19" s="5" customFormat="1" ht="15.75" customHeight="1">
      <c r="A503" s="136" t="s">
        <v>86</v>
      </c>
      <c r="B503" s="189"/>
      <c r="C503" s="193"/>
      <c r="D503" s="186"/>
      <c r="E503" s="186"/>
      <c r="F503" s="136"/>
      <c r="G503" s="186"/>
      <c r="H503" s="192"/>
      <c r="I503" s="186"/>
      <c r="J503" s="186"/>
      <c r="K503" s="195"/>
      <c r="L503" s="195"/>
      <c r="M503" s="195"/>
      <c r="N503" s="195"/>
      <c r="O503" s="195"/>
      <c r="P503" s="195"/>
      <c r="Q503" s="195"/>
      <c r="R503" s="187"/>
    </row>
    <row r="504" spans="1:19" s="5" customFormat="1" ht="15.75" customHeight="1">
      <c r="A504" s="136" t="s">
        <v>87</v>
      </c>
      <c r="B504" s="189"/>
      <c r="C504" s="193"/>
      <c r="D504" s="186"/>
      <c r="E504" s="186"/>
      <c r="F504" s="136"/>
      <c r="G504" s="186"/>
      <c r="H504" s="192"/>
      <c r="I504" s="186"/>
      <c r="J504" s="186"/>
      <c r="K504" s="195"/>
      <c r="L504" s="195"/>
      <c r="M504" s="195"/>
      <c r="N504" s="195"/>
      <c r="O504" s="195"/>
      <c r="P504" s="195"/>
      <c r="Q504" s="195"/>
      <c r="R504" s="187"/>
    </row>
    <row r="505" spans="1:19" s="130" customFormat="1" ht="15.75" customHeight="1">
      <c r="A505" s="39"/>
      <c r="B505" s="127"/>
      <c r="C505" s="38"/>
      <c r="D505" s="38"/>
      <c r="E505" s="127"/>
      <c r="F505" s="129"/>
      <c r="G505" s="127"/>
      <c r="H505" s="127"/>
      <c r="I505" s="127"/>
      <c r="J505" s="127"/>
      <c r="K505" s="127"/>
      <c r="L505" s="127"/>
      <c r="M505" s="127"/>
      <c r="O505" s="39"/>
    </row>
    <row r="506" spans="1:19" s="5" customFormat="1" ht="15" customHeight="1">
      <c r="A506" s="134" t="s">
        <v>0</v>
      </c>
      <c r="B506" s="134"/>
      <c r="C506" s="134"/>
      <c r="D506" s="134"/>
      <c r="E506" s="135"/>
      <c r="F506" s="136"/>
      <c r="G506" s="137"/>
      <c r="H506" s="138" t="s">
        <v>305</v>
      </c>
      <c r="I506" s="138"/>
      <c r="J506" s="138"/>
      <c r="K506" s="138"/>
      <c r="L506" s="138"/>
      <c r="M506" s="138"/>
      <c r="N506" s="138"/>
      <c r="O506" s="137"/>
      <c r="P506" s="137"/>
    </row>
    <row r="507" spans="1:19" s="5" customFormat="1" ht="15" customHeight="1">
      <c r="A507" s="139" t="s">
        <v>2</v>
      </c>
      <c r="B507" s="139"/>
      <c r="C507" s="139"/>
      <c r="D507" s="139"/>
      <c r="E507" s="140"/>
      <c r="F507" s="141"/>
      <c r="G507" s="142"/>
      <c r="H507" s="143" t="s">
        <v>3</v>
      </c>
      <c r="I507" s="143"/>
      <c r="J507" s="143"/>
      <c r="K507" s="143"/>
      <c r="L507" s="143"/>
      <c r="M507" s="143"/>
      <c r="N507" s="143"/>
      <c r="O507" s="142"/>
      <c r="P507" s="142"/>
    </row>
    <row r="508" spans="1:19" s="5" customFormat="1" ht="15" customHeight="1">
      <c r="A508" s="140"/>
      <c r="B508" s="144"/>
      <c r="C508" s="144"/>
      <c r="D508" s="144"/>
      <c r="E508" s="140"/>
      <c r="F508" s="141"/>
      <c r="G508" s="145"/>
      <c r="H508" s="145"/>
      <c r="I508" s="145"/>
      <c r="J508" s="145"/>
      <c r="K508" s="142"/>
      <c r="L508" s="142"/>
      <c r="M508" s="142"/>
      <c r="N508" s="142"/>
      <c r="O508" s="142"/>
      <c r="P508" s="142"/>
    </row>
    <row r="509" spans="1:19" s="5" customFormat="1" ht="20.25" customHeight="1">
      <c r="D509" s="13" t="s">
        <v>4</v>
      </c>
      <c r="E509" s="13"/>
      <c r="F509" s="13"/>
      <c r="G509" s="13"/>
      <c r="H509" s="13"/>
      <c r="I509" s="13"/>
      <c r="J509" s="14"/>
    </row>
    <row r="510" spans="1:19" s="5" customFormat="1" ht="20.25" customHeight="1">
      <c r="D510" s="13" t="s">
        <v>306</v>
      </c>
      <c r="E510" s="13"/>
      <c r="F510" s="13"/>
      <c r="G510" s="13"/>
      <c r="H510" s="13"/>
      <c r="I510" s="13"/>
      <c r="J510" s="14"/>
    </row>
    <row r="511" spans="1:19" s="5" customFormat="1" ht="15.75">
      <c r="B511" s="16"/>
      <c r="C511" s="16"/>
      <c r="D511" s="17" t="s">
        <v>6</v>
      </c>
      <c r="E511" s="17"/>
      <c r="F511" s="17"/>
      <c r="G511" s="17"/>
      <c r="H511" s="17"/>
      <c r="I511" s="17"/>
      <c r="J511" s="14"/>
    </row>
    <row r="512" spans="1:19" s="5" customFormat="1" ht="15.75">
      <c r="B512" s="16"/>
      <c r="C512" s="16"/>
      <c r="D512" s="17" t="s">
        <v>2</v>
      </c>
      <c r="E512" s="17"/>
      <c r="F512" s="17"/>
      <c r="G512" s="17"/>
      <c r="H512" s="17"/>
      <c r="I512" s="17"/>
      <c r="J512" s="14"/>
    </row>
    <row r="513" spans="1:15" s="5" customFormat="1" ht="15.75">
      <c r="B513" s="16"/>
      <c r="C513" s="16"/>
      <c r="D513" s="18"/>
      <c r="E513" s="18"/>
      <c r="F513" s="19"/>
      <c r="G513" s="18"/>
      <c r="H513" s="18"/>
      <c r="I513" s="18"/>
      <c r="J513" s="14"/>
    </row>
    <row r="514" spans="1:15" s="5" customFormat="1" ht="15.75" customHeight="1">
      <c r="A514" s="20" t="s">
        <v>7</v>
      </c>
      <c r="C514" s="21"/>
      <c r="D514" s="22" t="s">
        <v>605</v>
      </c>
      <c r="E514" s="25"/>
      <c r="F514" s="24"/>
      <c r="G514" s="25"/>
      <c r="H514" s="14"/>
      <c r="I514" s="14"/>
      <c r="J514" s="14"/>
    </row>
    <row r="515" spans="1:15" ht="31.5" customHeight="1">
      <c r="A515" s="146" t="s">
        <v>9</v>
      </c>
      <c r="B515" s="147" t="s">
        <v>10</v>
      </c>
      <c r="C515" s="148" t="s">
        <v>11</v>
      </c>
      <c r="D515" s="149" t="s">
        <v>12</v>
      </c>
      <c r="E515" s="150" t="s">
        <v>13</v>
      </c>
      <c r="F515" s="151" t="s">
        <v>14</v>
      </c>
      <c r="G515" s="152" t="s">
        <v>15</v>
      </c>
      <c r="H515" s="33" t="s">
        <v>16</v>
      </c>
      <c r="I515" s="153"/>
      <c r="J515" s="34"/>
      <c r="K515" s="35" t="s">
        <v>17</v>
      </c>
      <c r="L515" s="154"/>
      <c r="M515" s="36"/>
      <c r="N515" s="47" t="s">
        <v>308</v>
      </c>
      <c r="O515" s="38"/>
    </row>
    <row r="516" spans="1:15" ht="31.5" customHeight="1">
      <c r="A516" s="155"/>
      <c r="B516" s="156"/>
      <c r="C516" s="157"/>
      <c r="D516" s="158"/>
      <c r="E516" s="159"/>
      <c r="F516" s="160"/>
      <c r="G516" s="161"/>
      <c r="H516" s="47" t="s">
        <v>19</v>
      </c>
      <c r="I516" s="162" t="s">
        <v>309</v>
      </c>
      <c r="J516" s="47" t="s">
        <v>20</v>
      </c>
      <c r="K516" s="47" t="s">
        <v>19</v>
      </c>
      <c r="L516" s="162" t="s">
        <v>309</v>
      </c>
      <c r="M516" s="47" t="s">
        <v>20</v>
      </c>
      <c r="N516" s="163"/>
      <c r="O516" s="38"/>
    </row>
    <row r="517" spans="1:15" ht="21" customHeight="1">
      <c r="A517" s="49">
        <v>1</v>
      </c>
      <c r="B517" s="55">
        <v>22041710</v>
      </c>
      <c r="C517" s="51" t="s">
        <v>606</v>
      </c>
      <c r="D517" s="59" t="s">
        <v>205</v>
      </c>
      <c r="E517" s="164">
        <v>38022</v>
      </c>
      <c r="F517" s="54" t="s">
        <v>165</v>
      </c>
      <c r="G517" s="55" t="s">
        <v>313</v>
      </c>
      <c r="H517" s="56"/>
      <c r="I517" s="56"/>
      <c r="J517" s="56"/>
      <c r="K517" s="56"/>
      <c r="L517" s="56"/>
      <c r="M517" s="56"/>
      <c r="N517" s="165"/>
      <c r="O517" s="38"/>
    </row>
    <row r="518" spans="1:15" ht="21" customHeight="1">
      <c r="A518" s="49">
        <v>2</v>
      </c>
      <c r="B518" s="55">
        <v>22040898</v>
      </c>
      <c r="C518" s="51" t="s">
        <v>607</v>
      </c>
      <c r="D518" s="59" t="s">
        <v>608</v>
      </c>
      <c r="E518" s="164">
        <v>38177</v>
      </c>
      <c r="F518" s="54" t="s">
        <v>384</v>
      </c>
      <c r="G518" s="55" t="s">
        <v>323</v>
      </c>
      <c r="H518" s="56"/>
      <c r="I518" s="56"/>
      <c r="J518" s="56"/>
      <c r="K518" s="56"/>
      <c r="L518" s="56"/>
      <c r="M518" s="56"/>
      <c r="N518" s="165"/>
      <c r="O518" s="38"/>
    </row>
    <row r="519" spans="1:15" ht="21" customHeight="1">
      <c r="A519" s="49">
        <v>3</v>
      </c>
      <c r="B519" s="55">
        <v>22041606</v>
      </c>
      <c r="C519" s="51" t="s">
        <v>208</v>
      </c>
      <c r="D519" s="59" t="s">
        <v>609</v>
      </c>
      <c r="E519" s="164" t="s">
        <v>610</v>
      </c>
      <c r="F519" s="54" t="s">
        <v>140</v>
      </c>
      <c r="G519" s="55" t="s">
        <v>320</v>
      </c>
      <c r="H519" s="56"/>
      <c r="I519" s="56"/>
      <c r="J519" s="56"/>
      <c r="K519" s="56"/>
      <c r="L519" s="56"/>
      <c r="M519" s="56"/>
      <c r="N519" s="165"/>
      <c r="O519" s="38"/>
    </row>
    <row r="520" spans="1:15" ht="21" customHeight="1">
      <c r="A520" s="49">
        <v>4</v>
      </c>
      <c r="B520" s="55">
        <v>22041248</v>
      </c>
      <c r="C520" s="51" t="s">
        <v>611</v>
      </c>
      <c r="D520" s="59" t="s">
        <v>612</v>
      </c>
      <c r="E520" s="164">
        <v>38113</v>
      </c>
      <c r="F520" s="54" t="s">
        <v>23</v>
      </c>
      <c r="G520" s="55" t="s">
        <v>311</v>
      </c>
      <c r="H520" s="56"/>
      <c r="I520" s="56"/>
      <c r="J520" s="56"/>
      <c r="K520" s="56"/>
      <c r="L520" s="56"/>
      <c r="M520" s="56"/>
      <c r="N520" s="165"/>
      <c r="O520" s="38"/>
    </row>
    <row r="521" spans="1:15" ht="21" customHeight="1">
      <c r="A521" s="49">
        <v>5</v>
      </c>
      <c r="B521" s="55">
        <v>22041581</v>
      </c>
      <c r="C521" s="51" t="s">
        <v>613</v>
      </c>
      <c r="D521" s="59" t="s">
        <v>207</v>
      </c>
      <c r="E521" s="164">
        <v>38221</v>
      </c>
      <c r="F521" s="54" t="s">
        <v>108</v>
      </c>
      <c r="G521" s="55" t="s">
        <v>315</v>
      </c>
      <c r="H521" s="56"/>
      <c r="I521" s="56"/>
      <c r="J521" s="56"/>
      <c r="K521" s="56"/>
      <c r="L521" s="56"/>
      <c r="M521" s="56"/>
      <c r="N521" s="165"/>
      <c r="O521" s="38"/>
    </row>
    <row r="522" spans="1:15" ht="21" customHeight="1">
      <c r="A522" s="49">
        <v>6</v>
      </c>
      <c r="B522" s="55">
        <v>22041596</v>
      </c>
      <c r="C522" s="51" t="s">
        <v>614</v>
      </c>
      <c r="D522" s="59" t="s">
        <v>210</v>
      </c>
      <c r="E522" s="164">
        <v>38091</v>
      </c>
      <c r="F522" s="54" t="s">
        <v>140</v>
      </c>
      <c r="G522" s="55" t="s">
        <v>338</v>
      </c>
      <c r="H522" s="56"/>
      <c r="I522" s="56"/>
      <c r="J522" s="56"/>
      <c r="K522" s="56"/>
      <c r="L522" s="56"/>
      <c r="M522" s="56"/>
      <c r="N522" s="165"/>
      <c r="O522" s="38"/>
    </row>
    <row r="523" spans="1:15" ht="21" customHeight="1">
      <c r="A523" s="49">
        <v>7</v>
      </c>
      <c r="B523" s="55">
        <v>22041394</v>
      </c>
      <c r="C523" s="51" t="s">
        <v>615</v>
      </c>
      <c r="D523" s="59" t="s">
        <v>210</v>
      </c>
      <c r="E523" s="164">
        <v>38147</v>
      </c>
      <c r="F523" s="54" t="s">
        <v>187</v>
      </c>
      <c r="G523" s="55" t="s">
        <v>311</v>
      </c>
      <c r="H523" s="56"/>
      <c r="I523" s="56"/>
      <c r="J523" s="56"/>
      <c r="K523" s="56"/>
      <c r="L523" s="56"/>
      <c r="M523" s="56"/>
      <c r="N523" s="165"/>
      <c r="O523" s="38"/>
    </row>
    <row r="524" spans="1:15" ht="21" customHeight="1">
      <c r="A524" s="49">
        <v>8</v>
      </c>
      <c r="B524" s="55">
        <v>22040908</v>
      </c>
      <c r="C524" s="51" t="s">
        <v>616</v>
      </c>
      <c r="D524" s="59" t="s">
        <v>210</v>
      </c>
      <c r="E524" s="164">
        <v>38138</v>
      </c>
      <c r="F524" s="54" t="s">
        <v>384</v>
      </c>
      <c r="G524" s="55" t="s">
        <v>323</v>
      </c>
      <c r="H524" s="56"/>
      <c r="I524" s="56"/>
      <c r="J524" s="56"/>
      <c r="K524" s="56"/>
      <c r="L524" s="56"/>
      <c r="M524" s="56"/>
      <c r="N524" s="165"/>
      <c r="O524" s="38"/>
    </row>
    <row r="525" spans="1:15" ht="21" customHeight="1">
      <c r="A525" s="49">
        <v>9</v>
      </c>
      <c r="B525" s="55">
        <v>22041711</v>
      </c>
      <c r="C525" s="51" t="s">
        <v>617</v>
      </c>
      <c r="D525" s="59" t="s">
        <v>618</v>
      </c>
      <c r="E525" s="164">
        <v>38274</v>
      </c>
      <c r="F525" s="54" t="s">
        <v>165</v>
      </c>
      <c r="G525" s="55" t="s">
        <v>313</v>
      </c>
      <c r="H525" s="56"/>
      <c r="I525" s="56"/>
      <c r="J525" s="56"/>
      <c r="K525" s="56"/>
      <c r="L525" s="56"/>
      <c r="M525" s="56"/>
      <c r="N525" s="165"/>
      <c r="O525" s="38"/>
    </row>
    <row r="526" spans="1:15" ht="21" customHeight="1">
      <c r="A526" s="49">
        <v>10</v>
      </c>
      <c r="B526" s="55">
        <v>22041111</v>
      </c>
      <c r="C526" s="51" t="s">
        <v>619</v>
      </c>
      <c r="D526" s="59" t="s">
        <v>620</v>
      </c>
      <c r="E526" s="164">
        <v>38020</v>
      </c>
      <c r="F526" s="54" t="s">
        <v>42</v>
      </c>
      <c r="G526" s="55" t="s">
        <v>332</v>
      </c>
      <c r="H526" s="56"/>
      <c r="I526" s="56"/>
      <c r="J526" s="56"/>
      <c r="K526" s="56"/>
      <c r="L526" s="56"/>
      <c r="M526" s="56"/>
      <c r="N526" s="165"/>
      <c r="O526" s="38"/>
    </row>
    <row r="527" spans="1:15" ht="21" customHeight="1">
      <c r="A527" s="49">
        <v>11</v>
      </c>
      <c r="B527" s="171">
        <v>22041240</v>
      </c>
      <c r="C527" s="172" t="s">
        <v>342</v>
      </c>
      <c r="D527" s="173" t="s">
        <v>621</v>
      </c>
      <c r="E527" s="174">
        <v>38150</v>
      </c>
      <c r="F527" s="175" t="s">
        <v>78</v>
      </c>
      <c r="G527" s="55" t="s">
        <v>334</v>
      </c>
      <c r="H527" s="56"/>
      <c r="I527" s="56"/>
      <c r="J527" s="56"/>
      <c r="K527" s="56"/>
      <c r="L527" s="56"/>
      <c r="M527" s="56"/>
      <c r="N527" s="165"/>
      <c r="O527" s="38"/>
    </row>
    <row r="528" spans="1:15" ht="21" customHeight="1">
      <c r="A528" s="49">
        <v>12</v>
      </c>
      <c r="B528" s="55">
        <v>22041569</v>
      </c>
      <c r="C528" s="51" t="s">
        <v>622</v>
      </c>
      <c r="D528" s="59" t="s">
        <v>623</v>
      </c>
      <c r="E528" s="164">
        <v>38035</v>
      </c>
      <c r="F528" s="54" t="s">
        <v>108</v>
      </c>
      <c r="G528" s="170" t="s">
        <v>325</v>
      </c>
      <c r="H528" s="56"/>
      <c r="I528" s="56"/>
      <c r="J528" s="56"/>
      <c r="K528" s="56"/>
      <c r="L528" s="56"/>
      <c r="M528" s="56"/>
      <c r="N528" s="165"/>
      <c r="O528" s="38"/>
    </row>
    <row r="529" spans="1:19" ht="21" customHeight="1">
      <c r="A529" s="49">
        <v>13</v>
      </c>
      <c r="B529" s="55">
        <v>22041471</v>
      </c>
      <c r="C529" s="51" t="s">
        <v>431</v>
      </c>
      <c r="D529" s="59" t="s">
        <v>624</v>
      </c>
      <c r="E529" s="164">
        <v>38309</v>
      </c>
      <c r="F529" s="54" t="s">
        <v>27</v>
      </c>
      <c r="G529" s="55" t="s">
        <v>317</v>
      </c>
      <c r="H529" s="56"/>
      <c r="I529" s="56"/>
      <c r="J529" s="56"/>
      <c r="K529" s="56"/>
      <c r="L529" s="56"/>
      <c r="M529" s="56"/>
      <c r="N529" s="165"/>
      <c r="O529" s="38"/>
    </row>
    <row r="530" spans="1:19" ht="21" customHeight="1">
      <c r="A530" s="49">
        <v>14</v>
      </c>
      <c r="B530" s="55">
        <v>22041069</v>
      </c>
      <c r="C530" s="51" t="s">
        <v>574</v>
      </c>
      <c r="D530" s="59" t="s">
        <v>625</v>
      </c>
      <c r="E530" s="164">
        <v>38195</v>
      </c>
      <c r="F530" s="54" t="s">
        <v>66</v>
      </c>
      <c r="G530" s="55" t="s">
        <v>332</v>
      </c>
      <c r="H530" s="56"/>
      <c r="I530" s="56"/>
      <c r="J530" s="56"/>
      <c r="K530" s="56"/>
      <c r="L530" s="56"/>
      <c r="M530" s="56"/>
      <c r="N530" s="165"/>
      <c r="O530" s="38"/>
    </row>
    <row r="531" spans="1:19" ht="21" customHeight="1">
      <c r="A531" s="49">
        <v>15</v>
      </c>
      <c r="B531" s="55">
        <v>22041083</v>
      </c>
      <c r="C531" s="51" t="s">
        <v>626</v>
      </c>
      <c r="D531" s="59" t="s">
        <v>627</v>
      </c>
      <c r="E531" s="164">
        <v>38158</v>
      </c>
      <c r="F531" s="54" t="s">
        <v>91</v>
      </c>
      <c r="G531" s="55" t="s">
        <v>313</v>
      </c>
      <c r="H531" s="56"/>
      <c r="I531" s="56"/>
      <c r="J531" s="56"/>
      <c r="K531" s="56"/>
      <c r="L531" s="56"/>
      <c r="M531" s="56"/>
      <c r="N531" s="165"/>
      <c r="O531" s="38"/>
    </row>
    <row r="532" spans="1:19" ht="21" customHeight="1">
      <c r="A532" s="49">
        <v>16</v>
      </c>
      <c r="B532" s="55">
        <v>22041672</v>
      </c>
      <c r="C532" s="51" t="s">
        <v>33</v>
      </c>
      <c r="D532" s="59" t="s">
        <v>628</v>
      </c>
      <c r="E532" s="164">
        <v>38023</v>
      </c>
      <c r="F532" s="54" t="s">
        <v>145</v>
      </c>
      <c r="G532" s="55" t="s">
        <v>320</v>
      </c>
      <c r="H532" s="56"/>
      <c r="I532" s="56"/>
      <c r="J532" s="56"/>
      <c r="K532" s="56"/>
      <c r="L532" s="56"/>
      <c r="M532" s="56"/>
      <c r="N532" s="165"/>
      <c r="O532" s="38"/>
    </row>
    <row r="533" spans="1:19" ht="21" customHeight="1">
      <c r="A533" s="49">
        <v>17</v>
      </c>
      <c r="B533" s="55">
        <v>22041380</v>
      </c>
      <c r="C533" s="51" t="s">
        <v>629</v>
      </c>
      <c r="D533" s="59" t="s">
        <v>216</v>
      </c>
      <c r="E533" s="164">
        <v>38094</v>
      </c>
      <c r="F533" s="54" t="s">
        <v>241</v>
      </c>
      <c r="G533" s="55" t="s">
        <v>317</v>
      </c>
      <c r="H533" s="56"/>
      <c r="I533" s="56"/>
      <c r="J533" s="56"/>
      <c r="K533" s="56"/>
      <c r="L533" s="56"/>
      <c r="M533" s="56"/>
      <c r="N533" s="165"/>
      <c r="O533" s="38"/>
    </row>
    <row r="534" spans="1:19" ht="21" customHeight="1">
      <c r="A534" s="49">
        <v>18</v>
      </c>
      <c r="B534" s="55">
        <v>22041226</v>
      </c>
      <c r="C534" s="51" t="s">
        <v>630</v>
      </c>
      <c r="D534" s="59" t="s">
        <v>216</v>
      </c>
      <c r="E534" s="164">
        <v>38170</v>
      </c>
      <c r="F534" s="54" t="s">
        <v>78</v>
      </c>
      <c r="G534" s="55" t="s">
        <v>320</v>
      </c>
      <c r="H534" s="56"/>
      <c r="I534" s="56"/>
      <c r="J534" s="56"/>
      <c r="K534" s="56"/>
      <c r="L534" s="56"/>
      <c r="M534" s="56"/>
      <c r="N534" s="165"/>
      <c r="O534" s="38"/>
    </row>
    <row r="535" spans="1:19" ht="21" customHeight="1">
      <c r="A535" s="49">
        <v>19</v>
      </c>
      <c r="B535" s="55">
        <v>22041017</v>
      </c>
      <c r="C535" s="51" t="s">
        <v>630</v>
      </c>
      <c r="D535" s="59" t="s">
        <v>216</v>
      </c>
      <c r="E535" s="164">
        <v>38047</v>
      </c>
      <c r="F535" s="54" t="s">
        <v>50</v>
      </c>
      <c r="G535" s="55" t="s">
        <v>313</v>
      </c>
      <c r="H535" s="56"/>
      <c r="I535" s="56"/>
      <c r="J535" s="56"/>
      <c r="K535" s="56"/>
      <c r="L535" s="56"/>
      <c r="M535" s="56"/>
      <c r="N535" s="165"/>
      <c r="O535" s="38"/>
    </row>
    <row r="536" spans="1:19" ht="21" customHeight="1">
      <c r="A536" s="49">
        <v>20</v>
      </c>
      <c r="B536" s="55">
        <v>22041679</v>
      </c>
      <c r="C536" s="51" t="s">
        <v>631</v>
      </c>
      <c r="D536" s="59" t="s">
        <v>216</v>
      </c>
      <c r="E536" s="164">
        <v>38265</v>
      </c>
      <c r="F536" s="54" t="s">
        <v>145</v>
      </c>
      <c r="G536" s="55" t="s">
        <v>313</v>
      </c>
      <c r="H536" s="56"/>
      <c r="I536" s="56"/>
      <c r="J536" s="56"/>
      <c r="K536" s="56"/>
      <c r="L536" s="56"/>
      <c r="M536" s="56"/>
      <c r="N536" s="165"/>
      <c r="O536" s="38"/>
    </row>
    <row r="537" spans="1:19" ht="21" customHeight="1">
      <c r="A537" s="49">
        <v>21</v>
      </c>
      <c r="B537" s="55">
        <v>22040892</v>
      </c>
      <c r="C537" s="51" t="s">
        <v>25</v>
      </c>
      <c r="D537" s="59" t="s">
        <v>216</v>
      </c>
      <c r="E537" s="164">
        <v>38005</v>
      </c>
      <c r="F537" s="54" t="s">
        <v>367</v>
      </c>
      <c r="G537" s="55" t="s">
        <v>323</v>
      </c>
      <c r="H537" s="56"/>
      <c r="I537" s="56"/>
      <c r="J537" s="56"/>
      <c r="K537" s="56"/>
      <c r="L537" s="56"/>
      <c r="M537" s="56"/>
      <c r="N537" s="167"/>
      <c r="O537" s="38"/>
    </row>
    <row r="538" spans="1:19" ht="21" customHeight="1">
      <c r="A538" s="49"/>
      <c r="B538" s="65"/>
      <c r="C538" s="66"/>
      <c r="D538" s="67"/>
      <c r="E538" s="197"/>
      <c r="F538" s="69"/>
      <c r="G538" s="56"/>
      <c r="H538" s="56"/>
      <c r="I538" s="56"/>
      <c r="J538" s="56"/>
      <c r="K538" s="56"/>
      <c r="L538" s="56"/>
      <c r="M538" s="56"/>
      <c r="N538" s="165"/>
      <c r="O538" s="38"/>
    </row>
    <row r="539" spans="1:19" s="5" customFormat="1" ht="15.75" customHeight="1">
      <c r="A539" s="181" t="s">
        <v>83</v>
      </c>
      <c r="B539" s="182"/>
      <c r="C539" s="183"/>
      <c r="D539" s="184"/>
      <c r="E539" s="184"/>
      <c r="F539" s="181"/>
      <c r="G539" s="184"/>
      <c r="H539" s="185"/>
      <c r="I539" s="186"/>
      <c r="J539" s="186"/>
      <c r="K539" s="135"/>
      <c r="L539" s="135"/>
      <c r="M539" s="135"/>
      <c r="N539" s="135"/>
      <c r="O539" s="135"/>
      <c r="P539" s="135"/>
      <c r="Q539" s="135"/>
      <c r="R539" s="187"/>
      <c r="S539" s="188"/>
    </row>
    <row r="540" spans="1:19" s="5" customFormat="1" ht="15.75" customHeight="1">
      <c r="A540" s="136" t="s">
        <v>343</v>
      </c>
      <c r="B540" s="189"/>
      <c r="C540" s="190"/>
      <c r="D540" s="191"/>
      <c r="E540" s="186"/>
      <c r="F540" s="136"/>
      <c r="G540" s="186"/>
      <c r="H540" s="192"/>
      <c r="I540" s="186"/>
      <c r="J540" s="186"/>
      <c r="K540" s="135"/>
      <c r="L540" s="135"/>
      <c r="M540" s="135"/>
      <c r="N540" s="135"/>
      <c r="O540" s="135"/>
      <c r="P540" s="135"/>
      <c r="Q540" s="135"/>
      <c r="R540" s="187"/>
      <c r="S540" s="188"/>
    </row>
    <row r="541" spans="1:19" s="5" customFormat="1" ht="15.75" customHeight="1">
      <c r="A541" s="136" t="s">
        <v>85</v>
      </c>
      <c r="B541" s="189"/>
      <c r="C541" s="193"/>
      <c r="D541" s="186"/>
      <c r="E541" s="186"/>
      <c r="F541" s="136"/>
      <c r="G541" s="186"/>
      <c r="H541" s="192"/>
      <c r="I541" s="186"/>
      <c r="J541" s="186"/>
      <c r="K541" s="194"/>
      <c r="L541" s="194"/>
      <c r="M541" s="194"/>
      <c r="N541" s="194"/>
      <c r="O541" s="194"/>
      <c r="P541" s="194"/>
      <c r="Q541" s="194"/>
      <c r="R541" s="187"/>
    </row>
    <row r="542" spans="1:19" s="5" customFormat="1" ht="15.75" customHeight="1">
      <c r="A542" s="136" t="s">
        <v>86</v>
      </c>
      <c r="B542" s="189"/>
      <c r="C542" s="193"/>
      <c r="D542" s="186"/>
      <c r="E542" s="186"/>
      <c r="F542" s="136"/>
      <c r="G542" s="186"/>
      <c r="H542" s="192"/>
      <c r="I542" s="186"/>
      <c r="J542" s="186"/>
      <c r="K542" s="195"/>
      <c r="L542" s="195"/>
      <c r="M542" s="195"/>
      <c r="N542" s="195"/>
      <c r="O542" s="195"/>
      <c r="P542" s="195"/>
      <c r="Q542" s="195"/>
      <c r="R542" s="187"/>
    </row>
    <row r="543" spans="1:19" s="5" customFormat="1" ht="15.75" customHeight="1">
      <c r="A543" s="136" t="s">
        <v>87</v>
      </c>
      <c r="B543" s="189"/>
      <c r="C543" s="193"/>
      <c r="D543" s="186"/>
      <c r="E543" s="186"/>
      <c r="F543" s="136"/>
      <c r="G543" s="186"/>
      <c r="H543" s="192"/>
      <c r="I543" s="186"/>
      <c r="J543" s="186"/>
      <c r="K543" s="195"/>
      <c r="L543" s="195"/>
      <c r="M543" s="195"/>
      <c r="N543" s="195"/>
      <c r="O543" s="195"/>
      <c r="P543" s="195"/>
      <c r="Q543" s="195"/>
      <c r="R543" s="187"/>
    </row>
    <row r="544" spans="1:19" s="130" customFormat="1" ht="15.75" customHeight="1">
      <c r="A544" s="39"/>
      <c r="B544" s="127"/>
      <c r="C544" s="38"/>
      <c r="D544" s="38"/>
      <c r="E544" s="127"/>
      <c r="F544" s="129"/>
      <c r="G544" s="127"/>
      <c r="H544" s="127"/>
      <c r="I544" s="127"/>
      <c r="J544" s="127"/>
      <c r="K544" s="127"/>
      <c r="L544" s="127"/>
      <c r="M544" s="127"/>
      <c r="O544" s="39"/>
    </row>
    <row r="545" spans="1:16" s="5" customFormat="1" ht="15" customHeight="1">
      <c r="A545" s="134" t="s">
        <v>0</v>
      </c>
      <c r="B545" s="134"/>
      <c r="C545" s="134"/>
      <c r="D545" s="134"/>
      <c r="E545" s="135"/>
      <c r="F545" s="136"/>
      <c r="G545" s="137"/>
      <c r="H545" s="138" t="s">
        <v>305</v>
      </c>
      <c r="I545" s="138"/>
      <c r="J545" s="138"/>
      <c r="K545" s="138"/>
      <c r="L545" s="138"/>
      <c r="M545" s="138"/>
      <c r="N545" s="138"/>
      <c r="O545" s="137"/>
      <c r="P545" s="137"/>
    </row>
    <row r="546" spans="1:16" s="5" customFormat="1" ht="15" customHeight="1">
      <c r="A546" s="139" t="s">
        <v>2</v>
      </c>
      <c r="B546" s="139"/>
      <c r="C546" s="139"/>
      <c r="D546" s="139"/>
      <c r="E546" s="140"/>
      <c r="F546" s="141"/>
      <c r="G546" s="142"/>
      <c r="H546" s="143" t="s">
        <v>3</v>
      </c>
      <c r="I546" s="143"/>
      <c r="J546" s="143"/>
      <c r="K546" s="143"/>
      <c r="L546" s="143"/>
      <c r="M546" s="143"/>
      <c r="N546" s="143"/>
      <c r="O546" s="142"/>
      <c r="P546" s="142"/>
    </row>
    <row r="547" spans="1:16" s="5" customFormat="1" ht="15" customHeight="1">
      <c r="A547" s="140"/>
      <c r="B547" s="144"/>
      <c r="C547" s="144"/>
      <c r="D547" s="144"/>
      <c r="E547" s="140"/>
      <c r="F547" s="141"/>
      <c r="G547" s="145"/>
      <c r="H547" s="145"/>
      <c r="I547" s="145"/>
      <c r="J547" s="145"/>
      <c r="K547" s="142"/>
      <c r="L547" s="142"/>
      <c r="M547" s="142"/>
      <c r="N547" s="142"/>
      <c r="O547" s="142"/>
      <c r="P547" s="142"/>
    </row>
    <row r="548" spans="1:16" s="5" customFormat="1" ht="20.25" customHeight="1">
      <c r="D548" s="13" t="s">
        <v>4</v>
      </c>
      <c r="E548" s="13"/>
      <c r="F548" s="13"/>
      <c r="G548" s="13"/>
      <c r="H548" s="13"/>
      <c r="I548" s="13"/>
      <c r="J548" s="14"/>
    </row>
    <row r="549" spans="1:16" s="5" customFormat="1" ht="20.25" customHeight="1">
      <c r="D549" s="13" t="s">
        <v>306</v>
      </c>
      <c r="E549" s="13"/>
      <c r="F549" s="13"/>
      <c r="G549" s="13"/>
      <c r="H549" s="13"/>
      <c r="I549" s="13"/>
      <c r="J549" s="14"/>
    </row>
    <row r="550" spans="1:16" s="5" customFormat="1" ht="15.75">
      <c r="B550" s="16"/>
      <c r="C550" s="16"/>
      <c r="D550" s="17" t="s">
        <v>6</v>
      </c>
      <c r="E550" s="17"/>
      <c r="F550" s="17"/>
      <c r="G550" s="17"/>
      <c r="H550" s="17"/>
      <c r="I550" s="17"/>
      <c r="J550" s="14"/>
    </row>
    <row r="551" spans="1:16" s="5" customFormat="1" ht="15.75">
      <c r="B551" s="16"/>
      <c r="C551" s="16"/>
      <c r="D551" s="17" t="s">
        <v>2</v>
      </c>
      <c r="E551" s="17"/>
      <c r="F551" s="17"/>
      <c r="G551" s="17"/>
      <c r="H551" s="17"/>
      <c r="I551" s="17"/>
      <c r="J551" s="14"/>
    </row>
    <row r="552" spans="1:16" s="5" customFormat="1" ht="15.75">
      <c r="B552" s="16"/>
      <c r="C552" s="16"/>
      <c r="D552" s="18"/>
      <c r="E552" s="18"/>
      <c r="F552" s="19"/>
      <c r="G552" s="18"/>
      <c r="H552" s="18"/>
      <c r="I552" s="18"/>
      <c r="J552" s="14"/>
    </row>
    <row r="553" spans="1:16" s="5" customFormat="1" ht="15.75" customHeight="1">
      <c r="A553" s="20" t="s">
        <v>7</v>
      </c>
      <c r="C553" s="21"/>
      <c r="D553" s="22" t="s">
        <v>632</v>
      </c>
      <c r="E553" s="25"/>
      <c r="F553" s="24"/>
      <c r="G553" s="25"/>
      <c r="H553" s="14"/>
      <c r="I553" s="14"/>
      <c r="J553" s="14"/>
    </row>
    <row r="554" spans="1:16" ht="31.5" customHeight="1">
      <c r="A554" s="146" t="s">
        <v>9</v>
      </c>
      <c r="B554" s="147" t="s">
        <v>10</v>
      </c>
      <c r="C554" s="148" t="s">
        <v>11</v>
      </c>
      <c r="D554" s="149" t="s">
        <v>12</v>
      </c>
      <c r="E554" s="150" t="s">
        <v>13</v>
      </c>
      <c r="F554" s="151" t="s">
        <v>14</v>
      </c>
      <c r="G554" s="152" t="s">
        <v>15</v>
      </c>
      <c r="H554" s="33" t="s">
        <v>16</v>
      </c>
      <c r="I554" s="153"/>
      <c r="J554" s="34"/>
      <c r="K554" s="35" t="s">
        <v>17</v>
      </c>
      <c r="L554" s="154"/>
      <c r="M554" s="36"/>
      <c r="N554" s="47" t="s">
        <v>308</v>
      </c>
      <c r="O554" s="38"/>
    </row>
    <row r="555" spans="1:16" ht="31.5" customHeight="1">
      <c r="A555" s="155"/>
      <c r="B555" s="156"/>
      <c r="C555" s="157"/>
      <c r="D555" s="158"/>
      <c r="E555" s="159"/>
      <c r="F555" s="160"/>
      <c r="G555" s="161"/>
      <c r="H555" s="47" t="s">
        <v>19</v>
      </c>
      <c r="I555" s="162" t="s">
        <v>309</v>
      </c>
      <c r="J555" s="47" t="s">
        <v>20</v>
      </c>
      <c r="K555" s="47" t="s">
        <v>19</v>
      </c>
      <c r="L555" s="162" t="s">
        <v>309</v>
      </c>
      <c r="M555" s="47" t="s">
        <v>20</v>
      </c>
      <c r="N555" s="163"/>
      <c r="O555" s="38"/>
    </row>
    <row r="556" spans="1:16" ht="21" customHeight="1">
      <c r="A556" s="49">
        <v>1</v>
      </c>
      <c r="B556" s="55">
        <v>22041705</v>
      </c>
      <c r="C556" s="51" t="s">
        <v>633</v>
      </c>
      <c r="D556" s="59" t="s">
        <v>216</v>
      </c>
      <c r="E556" s="164">
        <v>37993</v>
      </c>
      <c r="F556" s="54" t="s">
        <v>165</v>
      </c>
      <c r="G556" s="55" t="s">
        <v>332</v>
      </c>
      <c r="H556" s="56"/>
      <c r="I556" s="56"/>
      <c r="J556" s="56"/>
      <c r="K556" s="56"/>
      <c r="L556" s="56"/>
      <c r="M556" s="56"/>
      <c r="N556" s="165"/>
      <c r="O556" s="38"/>
    </row>
    <row r="557" spans="1:16" ht="21" customHeight="1">
      <c r="A557" s="49">
        <v>2</v>
      </c>
      <c r="B557" s="55">
        <v>22041464</v>
      </c>
      <c r="C557" s="51" t="s">
        <v>113</v>
      </c>
      <c r="D557" s="59" t="s">
        <v>216</v>
      </c>
      <c r="E557" s="164">
        <v>38267</v>
      </c>
      <c r="F557" s="54" t="s">
        <v>44</v>
      </c>
      <c r="G557" s="55" t="s">
        <v>338</v>
      </c>
      <c r="H557" s="56"/>
      <c r="I557" s="56"/>
      <c r="J557" s="56"/>
      <c r="K557" s="56"/>
      <c r="L557" s="56"/>
      <c r="M557" s="56"/>
      <c r="N557" s="165"/>
      <c r="O557" s="38"/>
    </row>
    <row r="558" spans="1:16" ht="21" customHeight="1">
      <c r="A558" s="49">
        <v>3</v>
      </c>
      <c r="B558" s="171">
        <v>22041093</v>
      </c>
      <c r="C558" s="172" t="s">
        <v>634</v>
      </c>
      <c r="D558" s="173" t="s">
        <v>216</v>
      </c>
      <c r="E558" s="174">
        <v>38124</v>
      </c>
      <c r="F558" s="175" t="s">
        <v>66</v>
      </c>
      <c r="G558" s="55" t="s">
        <v>334</v>
      </c>
      <c r="H558" s="56"/>
      <c r="I558" s="56"/>
      <c r="J558" s="56"/>
      <c r="K558" s="56"/>
      <c r="L558" s="56"/>
      <c r="M558" s="56"/>
      <c r="N558" s="165"/>
      <c r="O558" s="38"/>
    </row>
    <row r="559" spans="1:16" ht="21" customHeight="1">
      <c r="A559" s="49">
        <v>4</v>
      </c>
      <c r="B559" s="171">
        <v>22041534</v>
      </c>
      <c r="C559" s="172" t="s">
        <v>635</v>
      </c>
      <c r="D559" s="173" t="s">
        <v>636</v>
      </c>
      <c r="E559" s="174">
        <v>38326</v>
      </c>
      <c r="F559" s="175" t="s">
        <v>95</v>
      </c>
      <c r="G559" s="55" t="s">
        <v>334</v>
      </c>
      <c r="H559" s="56"/>
      <c r="I559" s="56"/>
      <c r="J559" s="56"/>
      <c r="K559" s="56"/>
      <c r="L559" s="56"/>
      <c r="M559" s="56"/>
      <c r="N559" s="165"/>
      <c r="O559" s="38"/>
    </row>
    <row r="560" spans="1:16" ht="21" customHeight="1">
      <c r="A560" s="49">
        <v>5</v>
      </c>
      <c r="B560" s="55">
        <v>22040960</v>
      </c>
      <c r="C560" s="51" t="s">
        <v>33</v>
      </c>
      <c r="D560" s="59" t="s">
        <v>216</v>
      </c>
      <c r="E560" s="164">
        <v>38003</v>
      </c>
      <c r="F560" s="54" t="s">
        <v>81</v>
      </c>
      <c r="G560" s="170" t="s">
        <v>325</v>
      </c>
      <c r="H560" s="56"/>
      <c r="I560" s="56"/>
      <c r="J560" s="56"/>
      <c r="K560" s="56"/>
      <c r="L560" s="56"/>
      <c r="M560" s="56"/>
      <c r="N560" s="165"/>
      <c r="O560" s="38"/>
    </row>
    <row r="561" spans="1:15" ht="21" customHeight="1">
      <c r="A561" s="49">
        <v>6</v>
      </c>
      <c r="B561" s="55">
        <v>22040977</v>
      </c>
      <c r="C561" s="51" t="s">
        <v>112</v>
      </c>
      <c r="D561" s="59" t="s">
        <v>216</v>
      </c>
      <c r="E561" s="164">
        <v>38026</v>
      </c>
      <c r="F561" s="54" t="s">
        <v>110</v>
      </c>
      <c r="G561" s="55" t="s">
        <v>315</v>
      </c>
      <c r="H561" s="56"/>
      <c r="I561" s="56"/>
      <c r="J561" s="56"/>
      <c r="K561" s="56"/>
      <c r="L561" s="56"/>
      <c r="M561" s="56"/>
      <c r="N561" s="165"/>
      <c r="O561" s="38"/>
    </row>
    <row r="562" spans="1:15" ht="21" customHeight="1">
      <c r="A562" s="49">
        <v>7</v>
      </c>
      <c r="B562" s="55">
        <v>22041480</v>
      </c>
      <c r="C562" s="51" t="s">
        <v>349</v>
      </c>
      <c r="D562" s="59" t="s">
        <v>216</v>
      </c>
      <c r="E562" s="164">
        <v>38023</v>
      </c>
      <c r="F562" s="54" t="s">
        <v>74</v>
      </c>
      <c r="G562" s="55" t="s">
        <v>348</v>
      </c>
      <c r="H562" s="56"/>
      <c r="I562" s="56"/>
      <c r="J562" s="56"/>
      <c r="K562" s="56"/>
      <c r="L562" s="56"/>
      <c r="M562" s="56"/>
      <c r="N562" s="165"/>
      <c r="O562" s="38"/>
    </row>
    <row r="563" spans="1:15" ht="21" customHeight="1">
      <c r="A563" s="49">
        <v>8</v>
      </c>
      <c r="B563" s="55">
        <v>22041678</v>
      </c>
      <c r="C563" s="51" t="s">
        <v>637</v>
      </c>
      <c r="D563" s="59" t="s">
        <v>216</v>
      </c>
      <c r="E563" s="164">
        <v>38104</v>
      </c>
      <c r="F563" s="54" t="s">
        <v>145</v>
      </c>
      <c r="G563" s="55" t="s">
        <v>311</v>
      </c>
      <c r="H563" s="56"/>
      <c r="I563" s="56"/>
      <c r="J563" s="56"/>
      <c r="K563" s="56"/>
      <c r="L563" s="56"/>
      <c r="M563" s="56"/>
      <c r="N563" s="165"/>
      <c r="O563" s="38"/>
    </row>
    <row r="564" spans="1:15" ht="21" customHeight="1">
      <c r="A564" s="49">
        <v>9</v>
      </c>
      <c r="B564" s="55">
        <v>22041332</v>
      </c>
      <c r="C564" s="51" t="s">
        <v>638</v>
      </c>
      <c r="D564" s="59" t="s">
        <v>639</v>
      </c>
      <c r="E564" s="164" t="s">
        <v>640</v>
      </c>
      <c r="F564" s="54" t="s">
        <v>187</v>
      </c>
      <c r="G564" s="55" t="s">
        <v>320</v>
      </c>
      <c r="H564" s="56"/>
      <c r="I564" s="56"/>
      <c r="J564" s="56"/>
      <c r="K564" s="56"/>
      <c r="L564" s="56"/>
      <c r="M564" s="56"/>
      <c r="N564" s="165"/>
      <c r="O564" s="38"/>
    </row>
    <row r="565" spans="1:15" ht="21" customHeight="1">
      <c r="A565" s="49">
        <v>10</v>
      </c>
      <c r="B565" s="55">
        <v>22040851</v>
      </c>
      <c r="C565" s="51" t="s">
        <v>641</v>
      </c>
      <c r="D565" s="59" t="s">
        <v>298</v>
      </c>
      <c r="E565" s="164">
        <v>38175</v>
      </c>
      <c r="F565" s="54" t="s">
        <v>341</v>
      </c>
      <c r="G565" s="55" t="s">
        <v>323</v>
      </c>
      <c r="H565" s="56"/>
      <c r="I565" s="56"/>
      <c r="J565" s="56"/>
      <c r="K565" s="56"/>
      <c r="L565" s="56"/>
      <c r="M565" s="56"/>
      <c r="N565" s="165"/>
      <c r="O565" s="38"/>
    </row>
    <row r="566" spans="1:15" ht="21" customHeight="1">
      <c r="A566" s="49">
        <v>11</v>
      </c>
      <c r="B566" s="171">
        <v>22041554</v>
      </c>
      <c r="C566" s="172" t="s">
        <v>642</v>
      </c>
      <c r="D566" s="173" t="s">
        <v>221</v>
      </c>
      <c r="E566" s="174">
        <v>38151</v>
      </c>
      <c r="F566" s="175" t="s">
        <v>108</v>
      </c>
      <c r="G566" s="55" t="s">
        <v>334</v>
      </c>
      <c r="H566" s="56"/>
      <c r="I566" s="56"/>
      <c r="J566" s="56"/>
      <c r="K566" s="56"/>
      <c r="L566" s="56"/>
      <c r="M566" s="56"/>
      <c r="N566" s="165"/>
      <c r="O566" s="38"/>
    </row>
    <row r="567" spans="1:15" ht="21" customHeight="1">
      <c r="A567" s="49">
        <v>12</v>
      </c>
      <c r="B567" s="55">
        <v>22040816</v>
      </c>
      <c r="C567" s="51" t="s">
        <v>643</v>
      </c>
      <c r="D567" s="59" t="s">
        <v>644</v>
      </c>
      <c r="E567" s="164">
        <v>38324</v>
      </c>
      <c r="F567" s="54" t="s">
        <v>36</v>
      </c>
      <c r="G567" s="55" t="s">
        <v>320</v>
      </c>
      <c r="H567" s="56"/>
      <c r="I567" s="56"/>
      <c r="J567" s="56"/>
      <c r="K567" s="56"/>
      <c r="L567" s="56"/>
      <c r="M567" s="56"/>
      <c r="N567" s="165"/>
      <c r="O567" s="38"/>
    </row>
    <row r="568" spans="1:15" ht="21" customHeight="1">
      <c r="A568" s="49">
        <v>13</v>
      </c>
      <c r="B568" s="55">
        <v>22041243</v>
      </c>
      <c r="C568" s="51" t="s">
        <v>645</v>
      </c>
      <c r="D568" s="59" t="s">
        <v>646</v>
      </c>
      <c r="E568" s="164">
        <v>38291</v>
      </c>
      <c r="F568" s="54" t="s">
        <v>78</v>
      </c>
      <c r="G568" s="55" t="s">
        <v>313</v>
      </c>
      <c r="H568" s="56"/>
      <c r="I568" s="56"/>
      <c r="J568" s="56"/>
      <c r="K568" s="56"/>
      <c r="L568" s="56"/>
      <c r="M568" s="56"/>
      <c r="N568" s="165"/>
      <c r="O568" s="38"/>
    </row>
    <row r="569" spans="1:15" ht="21" customHeight="1">
      <c r="A569" s="49">
        <v>14</v>
      </c>
      <c r="B569" s="55">
        <v>22041135</v>
      </c>
      <c r="C569" s="51" t="s">
        <v>604</v>
      </c>
      <c r="D569" s="59" t="s">
        <v>646</v>
      </c>
      <c r="E569" s="164">
        <v>38106</v>
      </c>
      <c r="F569" s="54" t="s">
        <v>110</v>
      </c>
      <c r="G569" s="55" t="s">
        <v>348</v>
      </c>
      <c r="H569" s="56"/>
      <c r="I569" s="56"/>
      <c r="J569" s="56"/>
      <c r="K569" s="56"/>
      <c r="L569" s="56"/>
      <c r="M569" s="56"/>
      <c r="N569" s="165"/>
      <c r="O569" s="38"/>
    </row>
    <row r="570" spans="1:15" ht="21" customHeight="1">
      <c r="A570" s="49">
        <v>15</v>
      </c>
      <c r="B570" s="55">
        <v>22040819</v>
      </c>
      <c r="C570" s="51" t="s">
        <v>394</v>
      </c>
      <c r="D570" s="59" t="s">
        <v>647</v>
      </c>
      <c r="E570" s="164">
        <v>37471</v>
      </c>
      <c r="F570" s="54" t="s">
        <v>58</v>
      </c>
      <c r="G570" s="55" t="s">
        <v>332</v>
      </c>
      <c r="H570" s="56"/>
      <c r="I570" s="56"/>
      <c r="J570" s="56"/>
      <c r="K570" s="56"/>
      <c r="L570" s="56"/>
      <c r="M570" s="56"/>
      <c r="N570" s="165"/>
      <c r="O570" s="38"/>
    </row>
    <row r="571" spans="1:15" ht="21" customHeight="1">
      <c r="A571" s="49">
        <v>16</v>
      </c>
      <c r="B571" s="55">
        <v>22041673</v>
      </c>
      <c r="C571" s="51" t="s">
        <v>104</v>
      </c>
      <c r="D571" s="59" t="s">
        <v>648</v>
      </c>
      <c r="E571" s="164">
        <v>38250</v>
      </c>
      <c r="F571" s="54" t="s">
        <v>145</v>
      </c>
      <c r="G571" s="55" t="s">
        <v>338</v>
      </c>
      <c r="H571" s="56"/>
      <c r="I571" s="56"/>
      <c r="J571" s="56"/>
      <c r="K571" s="56"/>
      <c r="L571" s="56"/>
      <c r="M571" s="56"/>
      <c r="N571" s="165"/>
      <c r="O571" s="38"/>
    </row>
    <row r="572" spans="1:15" ht="21" customHeight="1">
      <c r="A572" s="49">
        <v>17</v>
      </c>
      <c r="B572" s="55">
        <v>22040951</v>
      </c>
      <c r="C572" s="51" t="s">
        <v>649</v>
      </c>
      <c r="D572" s="59" t="s">
        <v>648</v>
      </c>
      <c r="E572" s="164">
        <v>38304</v>
      </c>
      <c r="F572" s="54" t="s">
        <v>39</v>
      </c>
      <c r="G572" s="55" t="s">
        <v>313</v>
      </c>
      <c r="H572" s="56"/>
      <c r="I572" s="56"/>
      <c r="J572" s="56"/>
      <c r="K572" s="56"/>
      <c r="L572" s="56"/>
      <c r="M572" s="56"/>
      <c r="N572" s="165"/>
      <c r="O572" s="38"/>
    </row>
    <row r="573" spans="1:15" ht="21" customHeight="1">
      <c r="A573" s="49">
        <v>18</v>
      </c>
      <c r="B573" s="55">
        <v>22041576</v>
      </c>
      <c r="C573" s="51" t="s">
        <v>650</v>
      </c>
      <c r="D573" s="59" t="s">
        <v>651</v>
      </c>
      <c r="E573" s="164">
        <v>37991</v>
      </c>
      <c r="F573" s="54" t="s">
        <v>108</v>
      </c>
      <c r="G573" s="55" t="s">
        <v>315</v>
      </c>
      <c r="H573" s="56"/>
      <c r="I573" s="56"/>
      <c r="J573" s="56"/>
      <c r="K573" s="56"/>
      <c r="L573" s="56"/>
      <c r="M573" s="56"/>
      <c r="N573" s="165"/>
      <c r="O573" s="38"/>
    </row>
    <row r="574" spans="1:15" ht="21" customHeight="1">
      <c r="A574" s="49">
        <v>19</v>
      </c>
      <c r="B574" s="55">
        <v>22041649</v>
      </c>
      <c r="C574" s="51" t="s">
        <v>652</v>
      </c>
      <c r="D574" s="59" t="s">
        <v>651</v>
      </c>
      <c r="E574" s="164">
        <v>38027</v>
      </c>
      <c r="F574" s="54" t="s">
        <v>72</v>
      </c>
      <c r="G574" s="55" t="s">
        <v>311</v>
      </c>
      <c r="H574" s="56"/>
      <c r="I574" s="56"/>
      <c r="J574" s="56"/>
      <c r="K574" s="56"/>
      <c r="L574" s="56"/>
      <c r="M574" s="56"/>
      <c r="N574" s="165"/>
      <c r="O574" s="38"/>
    </row>
    <row r="575" spans="1:15" ht="21" customHeight="1">
      <c r="A575" s="49">
        <v>20</v>
      </c>
      <c r="B575" s="55">
        <v>22041430</v>
      </c>
      <c r="C575" s="51" t="s">
        <v>653</v>
      </c>
      <c r="D575" s="59" t="s">
        <v>651</v>
      </c>
      <c r="E575" s="164">
        <v>38153</v>
      </c>
      <c r="F575" s="54" t="s">
        <v>27</v>
      </c>
      <c r="G575" s="55" t="s">
        <v>315</v>
      </c>
      <c r="H575" s="56"/>
      <c r="I575" s="56"/>
      <c r="J575" s="56"/>
      <c r="K575" s="56"/>
      <c r="L575" s="56"/>
      <c r="M575" s="56"/>
      <c r="N575" s="165"/>
      <c r="O575" s="38"/>
    </row>
    <row r="576" spans="1:15" ht="21" customHeight="1">
      <c r="A576" s="49">
        <v>21</v>
      </c>
      <c r="B576" s="171">
        <v>22041702</v>
      </c>
      <c r="C576" s="172" t="s">
        <v>654</v>
      </c>
      <c r="D576" s="173" t="s">
        <v>655</v>
      </c>
      <c r="E576" s="174">
        <v>38287</v>
      </c>
      <c r="F576" s="175" t="s">
        <v>165</v>
      </c>
      <c r="G576" s="55" t="s">
        <v>334</v>
      </c>
      <c r="H576" s="56"/>
      <c r="I576" s="56"/>
      <c r="J576" s="56"/>
      <c r="K576" s="56"/>
      <c r="L576" s="56"/>
      <c r="M576" s="56"/>
      <c r="N576" s="165"/>
      <c r="O576" s="38"/>
    </row>
    <row r="577" spans="1:19" ht="21" customHeight="1">
      <c r="A577" s="49"/>
      <c r="B577" s="65"/>
      <c r="C577" s="66"/>
      <c r="D577" s="67"/>
      <c r="E577" s="197"/>
      <c r="F577" s="69"/>
      <c r="G577" s="56"/>
      <c r="H577" s="56"/>
      <c r="I577" s="56"/>
      <c r="J577" s="56"/>
      <c r="K577" s="56"/>
      <c r="L577" s="56"/>
      <c r="M577" s="56"/>
      <c r="N577" s="165"/>
      <c r="O577" s="38"/>
    </row>
    <row r="578" spans="1:19" s="5" customFormat="1" ht="15.75" customHeight="1">
      <c r="A578" s="181" t="s">
        <v>83</v>
      </c>
      <c r="B578" s="182"/>
      <c r="C578" s="183"/>
      <c r="D578" s="184"/>
      <c r="E578" s="184"/>
      <c r="F578" s="181"/>
      <c r="G578" s="184"/>
      <c r="H578" s="185"/>
      <c r="I578" s="186"/>
      <c r="J578" s="186"/>
      <c r="K578" s="135"/>
      <c r="L578" s="135"/>
      <c r="M578" s="135"/>
      <c r="N578" s="135"/>
      <c r="O578" s="135"/>
      <c r="P578" s="135"/>
      <c r="Q578" s="135"/>
      <c r="R578" s="187"/>
      <c r="S578" s="188"/>
    </row>
    <row r="579" spans="1:19" s="5" customFormat="1" ht="15.75" customHeight="1">
      <c r="A579" s="136" t="s">
        <v>343</v>
      </c>
      <c r="B579" s="189"/>
      <c r="C579" s="190"/>
      <c r="D579" s="191"/>
      <c r="E579" s="186"/>
      <c r="F579" s="136"/>
      <c r="G579" s="186"/>
      <c r="H579" s="192"/>
      <c r="I579" s="186"/>
      <c r="J579" s="186"/>
      <c r="K579" s="135"/>
      <c r="L579" s="135"/>
      <c r="M579" s="135"/>
      <c r="N579" s="135"/>
      <c r="O579" s="135"/>
      <c r="P579" s="135"/>
      <c r="Q579" s="135"/>
      <c r="R579" s="187"/>
      <c r="S579" s="188"/>
    </row>
    <row r="580" spans="1:19" s="5" customFormat="1" ht="15.75" customHeight="1">
      <c r="A580" s="136" t="s">
        <v>85</v>
      </c>
      <c r="B580" s="189"/>
      <c r="C580" s="193"/>
      <c r="D580" s="186"/>
      <c r="E580" s="186"/>
      <c r="F580" s="136"/>
      <c r="G580" s="186"/>
      <c r="H580" s="192"/>
      <c r="I580" s="186"/>
      <c r="J580" s="186"/>
      <c r="K580" s="194"/>
      <c r="L580" s="194"/>
      <c r="M580" s="194"/>
      <c r="N580" s="194"/>
      <c r="O580" s="194"/>
      <c r="P580" s="194"/>
      <c r="Q580" s="194"/>
      <c r="R580" s="187"/>
    </row>
    <row r="581" spans="1:19" s="5" customFormat="1" ht="15.75" customHeight="1">
      <c r="A581" s="136" t="s">
        <v>86</v>
      </c>
      <c r="B581" s="189"/>
      <c r="C581" s="193"/>
      <c r="D581" s="186"/>
      <c r="E581" s="186"/>
      <c r="F581" s="136"/>
      <c r="G581" s="186"/>
      <c r="H581" s="192"/>
      <c r="I581" s="186"/>
      <c r="J581" s="186"/>
      <c r="K581" s="195"/>
      <c r="L581" s="195"/>
      <c r="M581" s="195"/>
      <c r="N581" s="195"/>
      <c r="O581" s="195"/>
      <c r="P581" s="195"/>
      <c r="Q581" s="195"/>
      <c r="R581" s="187"/>
    </row>
    <row r="582" spans="1:19" s="5" customFormat="1" ht="15.75" customHeight="1">
      <c r="A582" s="136" t="s">
        <v>87</v>
      </c>
      <c r="B582" s="189"/>
      <c r="C582" s="193"/>
      <c r="D582" s="186"/>
      <c r="E582" s="186"/>
      <c r="F582" s="136"/>
      <c r="G582" s="186"/>
      <c r="H582" s="192"/>
      <c r="I582" s="186"/>
      <c r="J582" s="186"/>
      <c r="K582" s="195"/>
      <c r="L582" s="195"/>
      <c r="M582" s="195"/>
      <c r="N582" s="195"/>
      <c r="O582" s="195"/>
      <c r="P582" s="195"/>
      <c r="Q582" s="195"/>
      <c r="R582" s="187"/>
    </row>
    <row r="583" spans="1:19" s="5" customFormat="1" ht="15" customHeight="1">
      <c r="A583" s="134" t="s">
        <v>0</v>
      </c>
      <c r="B583" s="134"/>
      <c r="C583" s="134"/>
      <c r="D583" s="134"/>
      <c r="E583" s="135"/>
      <c r="F583" s="136"/>
      <c r="G583" s="137"/>
      <c r="H583" s="138" t="s">
        <v>305</v>
      </c>
      <c r="I583" s="138"/>
      <c r="J583" s="138"/>
      <c r="K583" s="138"/>
      <c r="L583" s="138"/>
      <c r="M583" s="138"/>
      <c r="N583" s="138"/>
      <c r="O583" s="137"/>
      <c r="P583" s="137"/>
    </row>
    <row r="584" spans="1:19" s="5" customFormat="1" ht="15" customHeight="1">
      <c r="A584" s="139" t="s">
        <v>2</v>
      </c>
      <c r="B584" s="139"/>
      <c r="C584" s="139"/>
      <c r="D584" s="139"/>
      <c r="E584" s="140"/>
      <c r="F584" s="141"/>
      <c r="G584" s="142"/>
      <c r="H584" s="143" t="s">
        <v>3</v>
      </c>
      <c r="I584" s="143"/>
      <c r="J584" s="143"/>
      <c r="K584" s="143"/>
      <c r="L584" s="143"/>
      <c r="M584" s="143"/>
      <c r="N584" s="143"/>
      <c r="O584" s="142"/>
      <c r="P584" s="142"/>
    </row>
    <row r="585" spans="1:19" s="5" customFormat="1" ht="15" customHeight="1">
      <c r="A585" s="140"/>
      <c r="B585" s="144"/>
      <c r="C585" s="144"/>
      <c r="D585" s="144"/>
      <c r="E585" s="140"/>
      <c r="F585" s="141"/>
      <c r="G585" s="145"/>
      <c r="H585" s="145"/>
      <c r="I585" s="145"/>
      <c r="J585" s="145"/>
      <c r="K585" s="142"/>
      <c r="L585" s="142"/>
      <c r="M585" s="142"/>
      <c r="N585" s="142"/>
      <c r="O585" s="142"/>
      <c r="P585" s="142"/>
    </row>
    <row r="586" spans="1:19" s="5" customFormat="1" ht="20.25" customHeight="1">
      <c r="D586" s="13" t="s">
        <v>4</v>
      </c>
      <c r="E586" s="13"/>
      <c r="F586" s="13"/>
      <c r="G586" s="13"/>
      <c r="H586" s="13"/>
      <c r="I586" s="13"/>
      <c r="J586" s="14"/>
    </row>
    <row r="587" spans="1:19" s="5" customFormat="1" ht="20.25" customHeight="1">
      <c r="D587" s="13" t="s">
        <v>306</v>
      </c>
      <c r="E587" s="13"/>
      <c r="F587" s="13"/>
      <c r="G587" s="13"/>
      <c r="H587" s="13"/>
      <c r="I587" s="13"/>
      <c r="J587" s="14"/>
    </row>
    <row r="588" spans="1:19" s="5" customFormat="1" ht="15.75">
      <c r="B588" s="16"/>
      <c r="C588" s="16"/>
      <c r="D588" s="17" t="s">
        <v>6</v>
      </c>
      <c r="E588" s="17"/>
      <c r="F588" s="17"/>
      <c r="G588" s="17"/>
      <c r="H588" s="17"/>
      <c r="I588" s="17"/>
      <c r="J588" s="14"/>
    </row>
    <row r="589" spans="1:19" s="5" customFormat="1" ht="15.75">
      <c r="B589" s="16"/>
      <c r="C589" s="16"/>
      <c r="D589" s="17" t="s">
        <v>2</v>
      </c>
      <c r="E589" s="17"/>
      <c r="F589" s="17"/>
      <c r="G589" s="17"/>
      <c r="H589" s="17"/>
      <c r="I589" s="17"/>
      <c r="J589" s="14"/>
    </row>
    <row r="590" spans="1:19" s="5" customFormat="1" ht="15.75">
      <c r="B590" s="16"/>
      <c r="C590" s="16"/>
      <c r="D590" s="18"/>
      <c r="E590" s="18"/>
      <c r="F590" s="19"/>
      <c r="G590" s="18"/>
      <c r="H590" s="18"/>
      <c r="I590" s="18"/>
      <c r="J590" s="14"/>
    </row>
    <row r="591" spans="1:19" s="5" customFormat="1" ht="15.75" customHeight="1">
      <c r="A591" s="20" t="s">
        <v>7</v>
      </c>
      <c r="C591" s="21"/>
      <c r="D591" s="22" t="s">
        <v>656</v>
      </c>
      <c r="E591" s="25"/>
      <c r="F591" s="24"/>
      <c r="G591" s="25"/>
      <c r="H591" s="14"/>
      <c r="I591" s="14"/>
      <c r="J591" s="14"/>
    </row>
    <row r="592" spans="1:19" ht="31.5" customHeight="1">
      <c r="A592" s="146" t="s">
        <v>9</v>
      </c>
      <c r="B592" s="147" t="s">
        <v>10</v>
      </c>
      <c r="C592" s="148" t="s">
        <v>11</v>
      </c>
      <c r="D592" s="149" t="s">
        <v>12</v>
      </c>
      <c r="E592" s="150" t="s">
        <v>13</v>
      </c>
      <c r="F592" s="151" t="s">
        <v>14</v>
      </c>
      <c r="G592" s="152" t="s">
        <v>15</v>
      </c>
      <c r="H592" s="33" t="s">
        <v>16</v>
      </c>
      <c r="I592" s="153"/>
      <c r="J592" s="34"/>
      <c r="K592" s="35" t="s">
        <v>17</v>
      </c>
      <c r="L592" s="154"/>
      <c r="M592" s="36"/>
      <c r="N592" s="47" t="s">
        <v>308</v>
      </c>
      <c r="O592" s="38"/>
    </row>
    <row r="593" spans="1:15" ht="31.5" customHeight="1">
      <c r="A593" s="155"/>
      <c r="B593" s="156"/>
      <c r="C593" s="157"/>
      <c r="D593" s="158"/>
      <c r="E593" s="159"/>
      <c r="F593" s="160"/>
      <c r="G593" s="161"/>
      <c r="H593" s="47" t="s">
        <v>19</v>
      </c>
      <c r="I593" s="162" t="s">
        <v>309</v>
      </c>
      <c r="J593" s="47" t="s">
        <v>20</v>
      </c>
      <c r="K593" s="47" t="s">
        <v>19</v>
      </c>
      <c r="L593" s="162" t="s">
        <v>309</v>
      </c>
      <c r="M593" s="47" t="s">
        <v>20</v>
      </c>
      <c r="N593" s="163"/>
      <c r="O593" s="38"/>
    </row>
    <row r="594" spans="1:15" ht="21" customHeight="1">
      <c r="A594" s="49">
        <v>1</v>
      </c>
      <c r="B594" s="55">
        <v>22041467</v>
      </c>
      <c r="C594" s="51" t="s">
        <v>657</v>
      </c>
      <c r="D594" s="59" t="s">
        <v>658</v>
      </c>
      <c r="E594" s="164">
        <v>38240</v>
      </c>
      <c r="F594" s="54" t="s">
        <v>241</v>
      </c>
      <c r="G594" s="55" t="s">
        <v>315</v>
      </c>
      <c r="H594" s="56"/>
      <c r="I594" s="56"/>
      <c r="J594" s="56"/>
      <c r="K594" s="56"/>
      <c r="L594" s="56"/>
      <c r="M594" s="56"/>
      <c r="N594" s="165"/>
      <c r="O594" s="38"/>
    </row>
    <row r="595" spans="1:15" ht="21" customHeight="1">
      <c r="A595" s="49">
        <v>2</v>
      </c>
      <c r="B595" s="55">
        <v>22041115</v>
      </c>
      <c r="C595" s="51" t="s">
        <v>104</v>
      </c>
      <c r="D595" s="59" t="s">
        <v>658</v>
      </c>
      <c r="E595" s="164">
        <v>38117</v>
      </c>
      <c r="F595" s="54" t="s">
        <v>42</v>
      </c>
      <c r="G595" s="55" t="s">
        <v>313</v>
      </c>
      <c r="H595" s="56"/>
      <c r="I595" s="56"/>
      <c r="J595" s="56"/>
      <c r="K595" s="56"/>
      <c r="L595" s="56"/>
      <c r="M595" s="56"/>
      <c r="N595" s="165"/>
      <c r="O595" s="38"/>
    </row>
    <row r="596" spans="1:15" ht="21" customHeight="1">
      <c r="A596" s="49">
        <v>3</v>
      </c>
      <c r="B596" s="55">
        <v>22040889</v>
      </c>
      <c r="C596" s="51" t="s">
        <v>659</v>
      </c>
      <c r="D596" s="59" t="s">
        <v>229</v>
      </c>
      <c r="E596" s="164">
        <v>38264</v>
      </c>
      <c r="F596" s="54" t="s">
        <v>384</v>
      </c>
      <c r="G596" s="55" t="s">
        <v>323</v>
      </c>
      <c r="H596" s="56"/>
      <c r="I596" s="56"/>
      <c r="J596" s="56"/>
      <c r="K596" s="56"/>
      <c r="L596" s="56"/>
      <c r="M596" s="56"/>
      <c r="N596" s="167"/>
      <c r="O596" s="38"/>
    </row>
    <row r="597" spans="1:15" ht="21" customHeight="1">
      <c r="A597" s="49">
        <v>4</v>
      </c>
      <c r="B597" s="55">
        <v>22040881</v>
      </c>
      <c r="C597" s="51" t="s">
        <v>660</v>
      </c>
      <c r="D597" s="59" t="s">
        <v>229</v>
      </c>
      <c r="E597" s="164">
        <v>38001</v>
      </c>
      <c r="F597" s="54" t="s">
        <v>384</v>
      </c>
      <c r="G597" s="55" t="s">
        <v>323</v>
      </c>
      <c r="H597" s="56"/>
      <c r="I597" s="56"/>
      <c r="J597" s="56"/>
      <c r="K597" s="56"/>
      <c r="L597" s="56"/>
      <c r="M597" s="56"/>
      <c r="N597" s="165"/>
      <c r="O597" s="38"/>
    </row>
    <row r="598" spans="1:15" ht="21" customHeight="1">
      <c r="A598" s="49">
        <v>5</v>
      </c>
      <c r="B598" s="55">
        <v>22041357</v>
      </c>
      <c r="C598" s="51" t="s">
        <v>661</v>
      </c>
      <c r="D598" s="59" t="s">
        <v>232</v>
      </c>
      <c r="E598" s="164">
        <v>37920</v>
      </c>
      <c r="F598" s="54" t="s">
        <v>34</v>
      </c>
      <c r="G598" s="55" t="s">
        <v>338</v>
      </c>
      <c r="H598" s="56"/>
      <c r="I598" s="56"/>
      <c r="J598" s="56"/>
      <c r="K598" s="56"/>
      <c r="L598" s="56"/>
      <c r="M598" s="56"/>
      <c r="N598" s="165"/>
      <c r="O598" s="38"/>
    </row>
    <row r="599" spans="1:15" ht="21" customHeight="1">
      <c r="A599" s="49">
        <v>6</v>
      </c>
      <c r="B599" s="55">
        <v>22041389</v>
      </c>
      <c r="C599" s="51" t="s">
        <v>662</v>
      </c>
      <c r="D599" s="59" t="s">
        <v>232</v>
      </c>
      <c r="E599" s="164">
        <v>37733</v>
      </c>
      <c r="F599" s="54" t="s">
        <v>74</v>
      </c>
      <c r="G599" s="55" t="s">
        <v>332</v>
      </c>
      <c r="H599" s="56"/>
      <c r="I599" s="56"/>
      <c r="J599" s="56"/>
      <c r="K599" s="56"/>
      <c r="L599" s="56"/>
      <c r="M599" s="56"/>
      <c r="N599" s="165"/>
      <c r="O599" s="38"/>
    </row>
    <row r="600" spans="1:15" ht="21" customHeight="1">
      <c r="A600" s="49">
        <v>7</v>
      </c>
      <c r="B600" s="55">
        <v>22041434</v>
      </c>
      <c r="C600" s="51" t="s">
        <v>663</v>
      </c>
      <c r="D600" s="59" t="s">
        <v>232</v>
      </c>
      <c r="E600" s="164">
        <v>38219</v>
      </c>
      <c r="F600" s="54" t="s">
        <v>27</v>
      </c>
      <c r="G600" s="55" t="s">
        <v>317</v>
      </c>
      <c r="H600" s="56"/>
      <c r="I600" s="56"/>
      <c r="J600" s="56"/>
      <c r="K600" s="56"/>
      <c r="L600" s="56"/>
      <c r="M600" s="56"/>
      <c r="N600" s="165"/>
      <c r="O600" s="38"/>
    </row>
    <row r="601" spans="1:15" ht="21" customHeight="1">
      <c r="A601" s="49">
        <v>8</v>
      </c>
      <c r="B601" s="55">
        <v>22041181</v>
      </c>
      <c r="C601" s="51" t="s">
        <v>664</v>
      </c>
      <c r="D601" s="59" t="s">
        <v>232</v>
      </c>
      <c r="E601" s="164">
        <v>38313</v>
      </c>
      <c r="F601" s="54" t="s">
        <v>157</v>
      </c>
      <c r="G601" s="55" t="s">
        <v>315</v>
      </c>
      <c r="H601" s="56"/>
      <c r="I601" s="56"/>
      <c r="J601" s="56"/>
      <c r="K601" s="56"/>
      <c r="L601" s="56"/>
      <c r="M601" s="56"/>
      <c r="N601" s="165"/>
      <c r="O601" s="38"/>
    </row>
    <row r="602" spans="1:15" ht="21" customHeight="1">
      <c r="A602" s="49">
        <v>9</v>
      </c>
      <c r="B602" s="55">
        <v>22040767</v>
      </c>
      <c r="C602" s="51" t="s">
        <v>665</v>
      </c>
      <c r="D602" s="59" t="s">
        <v>232</v>
      </c>
      <c r="E602" s="164">
        <v>38139</v>
      </c>
      <c r="F602" s="54" t="s">
        <v>36</v>
      </c>
      <c r="G602" s="55" t="s">
        <v>311</v>
      </c>
      <c r="H602" s="56"/>
      <c r="I602" s="56"/>
      <c r="J602" s="56"/>
      <c r="K602" s="56"/>
      <c r="L602" s="56"/>
      <c r="M602" s="56"/>
      <c r="N602" s="165"/>
      <c r="O602" s="38"/>
    </row>
    <row r="603" spans="1:15" ht="21" customHeight="1">
      <c r="A603" s="49">
        <v>10</v>
      </c>
      <c r="B603" s="55">
        <v>22040792</v>
      </c>
      <c r="C603" s="51" t="s">
        <v>208</v>
      </c>
      <c r="D603" s="59" t="s">
        <v>232</v>
      </c>
      <c r="E603" s="164">
        <v>38272</v>
      </c>
      <c r="F603" s="54" t="s">
        <v>97</v>
      </c>
      <c r="G603" s="55" t="s">
        <v>317</v>
      </c>
      <c r="H603" s="56"/>
      <c r="I603" s="56"/>
      <c r="J603" s="56"/>
      <c r="K603" s="56"/>
      <c r="L603" s="56"/>
      <c r="M603" s="56"/>
      <c r="N603" s="165"/>
      <c r="O603" s="38"/>
    </row>
    <row r="604" spans="1:15" ht="21" customHeight="1">
      <c r="A604" s="49">
        <v>11</v>
      </c>
      <c r="B604" s="55">
        <v>22041417</v>
      </c>
      <c r="C604" s="51" t="s">
        <v>208</v>
      </c>
      <c r="D604" s="59" t="s">
        <v>232</v>
      </c>
      <c r="E604" s="164">
        <v>38333</v>
      </c>
      <c r="F604" s="54" t="s">
        <v>61</v>
      </c>
      <c r="G604" s="55" t="s">
        <v>317</v>
      </c>
      <c r="H604" s="56"/>
      <c r="I604" s="56"/>
      <c r="J604" s="56"/>
      <c r="K604" s="56"/>
      <c r="L604" s="56"/>
      <c r="M604" s="56"/>
      <c r="N604" s="165"/>
      <c r="O604" s="38"/>
    </row>
    <row r="605" spans="1:15" ht="21" customHeight="1">
      <c r="A605" s="49">
        <v>12</v>
      </c>
      <c r="B605" s="55">
        <v>22041034</v>
      </c>
      <c r="C605" s="51" t="s">
        <v>208</v>
      </c>
      <c r="D605" s="59" t="s">
        <v>232</v>
      </c>
      <c r="E605" s="164">
        <v>38204</v>
      </c>
      <c r="F605" s="54" t="s">
        <v>66</v>
      </c>
      <c r="G605" s="55" t="s">
        <v>313</v>
      </c>
      <c r="H605" s="56"/>
      <c r="I605" s="56"/>
      <c r="J605" s="56"/>
      <c r="K605" s="56"/>
      <c r="L605" s="56"/>
      <c r="M605" s="56"/>
      <c r="N605" s="165"/>
      <c r="O605" s="38"/>
    </row>
    <row r="606" spans="1:15" ht="21" customHeight="1">
      <c r="A606" s="49">
        <v>13</v>
      </c>
      <c r="B606" s="55">
        <v>22041680</v>
      </c>
      <c r="C606" s="51" t="s">
        <v>513</v>
      </c>
      <c r="D606" s="59" t="s">
        <v>232</v>
      </c>
      <c r="E606" s="164">
        <v>37998</v>
      </c>
      <c r="F606" s="54" t="s">
        <v>145</v>
      </c>
      <c r="G606" s="55" t="s">
        <v>311</v>
      </c>
      <c r="H606" s="56"/>
      <c r="I606" s="56"/>
      <c r="J606" s="56"/>
      <c r="K606" s="56"/>
      <c r="L606" s="56"/>
      <c r="M606" s="56"/>
      <c r="N606" s="165"/>
      <c r="O606" s="38"/>
    </row>
    <row r="607" spans="1:15" ht="21" customHeight="1">
      <c r="A607" s="49">
        <v>14</v>
      </c>
      <c r="B607" s="171">
        <v>22041074</v>
      </c>
      <c r="C607" s="172" t="s">
        <v>244</v>
      </c>
      <c r="D607" s="173" t="s">
        <v>232</v>
      </c>
      <c r="E607" s="174">
        <v>38249</v>
      </c>
      <c r="F607" s="175" t="s">
        <v>46</v>
      </c>
      <c r="G607" s="55" t="s">
        <v>334</v>
      </c>
      <c r="H607" s="56"/>
      <c r="I607" s="56"/>
      <c r="J607" s="56"/>
      <c r="K607" s="56"/>
      <c r="L607" s="56"/>
      <c r="M607" s="56"/>
      <c r="N607" s="165"/>
      <c r="O607" s="38"/>
    </row>
    <row r="608" spans="1:15" ht="21" customHeight="1">
      <c r="A608" s="49">
        <v>15</v>
      </c>
      <c r="B608" s="55">
        <v>22040766</v>
      </c>
      <c r="C608" s="51" t="s">
        <v>666</v>
      </c>
      <c r="D608" s="59" t="s">
        <v>232</v>
      </c>
      <c r="E608" s="164">
        <v>38017</v>
      </c>
      <c r="F608" s="54" t="s">
        <v>97</v>
      </c>
      <c r="G608" s="55" t="s">
        <v>317</v>
      </c>
      <c r="H608" s="56"/>
      <c r="I608" s="56"/>
      <c r="J608" s="56"/>
      <c r="K608" s="56"/>
      <c r="L608" s="56"/>
      <c r="M608" s="56"/>
      <c r="N608" s="165"/>
      <c r="O608" s="38"/>
    </row>
    <row r="609" spans="1:19" ht="21" customHeight="1">
      <c r="A609" s="49">
        <v>16</v>
      </c>
      <c r="B609" s="55">
        <v>22041681</v>
      </c>
      <c r="C609" s="51" t="s">
        <v>667</v>
      </c>
      <c r="D609" s="59" t="s">
        <v>232</v>
      </c>
      <c r="E609" s="164">
        <v>38267</v>
      </c>
      <c r="F609" s="54" t="s">
        <v>145</v>
      </c>
      <c r="G609" s="55" t="s">
        <v>313</v>
      </c>
      <c r="H609" s="56"/>
      <c r="I609" s="56"/>
      <c r="J609" s="56"/>
      <c r="K609" s="56"/>
      <c r="L609" s="56"/>
      <c r="M609" s="56"/>
      <c r="N609" s="165"/>
      <c r="O609" s="38"/>
    </row>
    <row r="610" spans="1:19" ht="21" customHeight="1">
      <c r="A610" s="49">
        <v>17</v>
      </c>
      <c r="B610" s="55">
        <v>22041725</v>
      </c>
      <c r="C610" s="51" t="s">
        <v>668</v>
      </c>
      <c r="D610" s="59" t="s">
        <v>232</v>
      </c>
      <c r="E610" s="164">
        <v>38157</v>
      </c>
      <c r="F610" s="54" t="s">
        <v>64</v>
      </c>
      <c r="G610" s="55" t="s">
        <v>313</v>
      </c>
      <c r="H610" s="56"/>
      <c r="I610" s="56"/>
      <c r="J610" s="56"/>
      <c r="K610" s="56"/>
      <c r="L610" s="56"/>
      <c r="M610" s="56"/>
      <c r="N610" s="165"/>
      <c r="O610" s="38"/>
    </row>
    <row r="611" spans="1:19" ht="21" customHeight="1">
      <c r="A611" s="49">
        <v>18</v>
      </c>
      <c r="B611" s="55">
        <v>22041239</v>
      </c>
      <c r="C611" s="51" t="s">
        <v>669</v>
      </c>
      <c r="D611" s="59" t="s">
        <v>232</v>
      </c>
      <c r="E611" s="164">
        <v>38012</v>
      </c>
      <c r="F611" s="54" t="s">
        <v>78</v>
      </c>
      <c r="G611" s="55" t="s">
        <v>332</v>
      </c>
      <c r="H611" s="56"/>
      <c r="I611" s="56"/>
      <c r="J611" s="56"/>
      <c r="K611" s="56"/>
      <c r="L611" s="56"/>
      <c r="M611" s="56"/>
      <c r="N611" s="165"/>
      <c r="O611" s="38"/>
    </row>
    <row r="612" spans="1:19" ht="21" customHeight="1">
      <c r="A612" s="49">
        <v>19</v>
      </c>
      <c r="B612" s="55">
        <v>22040878</v>
      </c>
      <c r="C612" s="51" t="s">
        <v>670</v>
      </c>
      <c r="D612" s="59" t="s">
        <v>232</v>
      </c>
      <c r="E612" s="164">
        <v>38205</v>
      </c>
      <c r="F612" s="54" t="s">
        <v>384</v>
      </c>
      <c r="G612" s="55" t="s">
        <v>323</v>
      </c>
      <c r="H612" s="56"/>
      <c r="I612" s="56"/>
      <c r="J612" s="56"/>
      <c r="K612" s="56"/>
      <c r="L612" s="56"/>
      <c r="M612" s="56"/>
      <c r="N612" s="165"/>
      <c r="O612" s="38"/>
    </row>
    <row r="613" spans="1:19" ht="21" customHeight="1">
      <c r="A613" s="49">
        <v>20</v>
      </c>
      <c r="B613" s="55">
        <v>22041714</v>
      </c>
      <c r="C613" s="51" t="s">
        <v>131</v>
      </c>
      <c r="D613" s="59" t="s">
        <v>232</v>
      </c>
      <c r="E613" s="164">
        <v>38329</v>
      </c>
      <c r="F613" s="54" t="s">
        <v>165</v>
      </c>
      <c r="G613" s="55" t="s">
        <v>313</v>
      </c>
      <c r="H613" s="56"/>
      <c r="I613" s="56"/>
      <c r="J613" s="56"/>
      <c r="K613" s="56"/>
      <c r="L613" s="56"/>
      <c r="M613" s="56"/>
      <c r="N613" s="165"/>
      <c r="O613" s="38"/>
    </row>
    <row r="614" spans="1:19" ht="21" customHeight="1">
      <c r="A614" s="49">
        <v>21</v>
      </c>
      <c r="B614" s="55">
        <v>22041584</v>
      </c>
      <c r="C614" s="51" t="s">
        <v>671</v>
      </c>
      <c r="D614" s="59" t="s">
        <v>232</v>
      </c>
      <c r="E614" s="164">
        <v>38213</v>
      </c>
      <c r="F614" s="54" t="s">
        <v>108</v>
      </c>
      <c r="G614" s="55" t="s">
        <v>313</v>
      </c>
      <c r="H614" s="56"/>
      <c r="I614" s="56"/>
      <c r="J614" s="56"/>
      <c r="K614" s="56"/>
      <c r="L614" s="56"/>
      <c r="M614" s="56"/>
      <c r="N614" s="165"/>
      <c r="O614" s="38"/>
    </row>
    <row r="615" spans="1:19" ht="21" customHeight="1">
      <c r="A615" s="49"/>
      <c r="B615" s="55"/>
      <c r="C615" s="51"/>
      <c r="D615" s="59"/>
      <c r="E615" s="164"/>
      <c r="F615" s="54"/>
      <c r="G615" s="55"/>
      <c r="H615" s="56"/>
      <c r="I615" s="56"/>
      <c r="J615" s="56"/>
      <c r="K615" s="56"/>
      <c r="L615" s="56"/>
      <c r="M615" s="56"/>
      <c r="N615" s="165"/>
      <c r="O615" s="38"/>
    </row>
    <row r="616" spans="1:19" s="5" customFormat="1" ht="15.75" customHeight="1">
      <c r="A616" s="181" t="s">
        <v>83</v>
      </c>
      <c r="B616" s="182"/>
      <c r="C616" s="183"/>
      <c r="D616" s="184"/>
      <c r="E616" s="184"/>
      <c r="F616" s="181"/>
      <c r="G616" s="184"/>
      <c r="H616" s="185"/>
      <c r="I616" s="186"/>
      <c r="J616" s="186"/>
      <c r="K616" s="135"/>
      <c r="L616" s="135"/>
      <c r="M616" s="135"/>
      <c r="N616" s="135"/>
      <c r="O616" s="135"/>
      <c r="P616" s="135"/>
      <c r="Q616" s="135"/>
      <c r="R616" s="187"/>
      <c r="S616" s="188"/>
    </row>
    <row r="617" spans="1:19" s="5" customFormat="1" ht="15.75" customHeight="1">
      <c r="A617" s="136" t="s">
        <v>343</v>
      </c>
      <c r="B617" s="189"/>
      <c r="C617" s="190"/>
      <c r="D617" s="191"/>
      <c r="E617" s="186"/>
      <c r="F617" s="136"/>
      <c r="G617" s="186"/>
      <c r="H617" s="192"/>
      <c r="I617" s="186"/>
      <c r="J617" s="186"/>
      <c r="K617" s="135"/>
      <c r="L617" s="135"/>
      <c r="M617" s="135"/>
      <c r="N617" s="135"/>
      <c r="O617" s="135"/>
      <c r="P617" s="135"/>
      <c r="Q617" s="135"/>
      <c r="R617" s="187"/>
      <c r="S617" s="188"/>
    </row>
    <row r="618" spans="1:19" s="5" customFormat="1" ht="15.75" customHeight="1">
      <c r="A618" s="136" t="s">
        <v>85</v>
      </c>
      <c r="B618" s="189"/>
      <c r="C618" s="193"/>
      <c r="D618" s="186"/>
      <c r="E618" s="186"/>
      <c r="F618" s="136"/>
      <c r="G618" s="186"/>
      <c r="H618" s="192"/>
      <c r="I618" s="186"/>
      <c r="J618" s="186"/>
      <c r="K618" s="194"/>
      <c r="L618" s="194"/>
      <c r="M618" s="194"/>
      <c r="N618" s="194"/>
      <c r="O618" s="194"/>
      <c r="P618" s="194"/>
      <c r="Q618" s="194"/>
      <c r="R618" s="187"/>
    </row>
    <row r="619" spans="1:19" s="5" customFormat="1" ht="15.75" customHeight="1">
      <c r="A619" s="136" t="s">
        <v>86</v>
      </c>
      <c r="B619" s="189"/>
      <c r="C619" s="193"/>
      <c r="D619" s="186"/>
      <c r="E619" s="186"/>
      <c r="F619" s="136"/>
      <c r="G619" s="186"/>
      <c r="H619" s="192"/>
      <c r="I619" s="186"/>
      <c r="J619" s="186"/>
      <c r="K619" s="195"/>
      <c r="L619" s="195"/>
      <c r="M619" s="195"/>
      <c r="N619" s="195"/>
      <c r="O619" s="195"/>
      <c r="P619" s="195"/>
      <c r="Q619" s="195"/>
      <c r="R619" s="187"/>
    </row>
    <row r="620" spans="1:19" s="5" customFormat="1" ht="15.75" customHeight="1">
      <c r="A620" s="136" t="s">
        <v>87</v>
      </c>
      <c r="B620" s="189"/>
      <c r="C620" s="193"/>
      <c r="D620" s="186"/>
      <c r="E620" s="186"/>
      <c r="F620" s="136"/>
      <c r="G620" s="186"/>
      <c r="H620" s="192"/>
      <c r="I620" s="186"/>
      <c r="J620" s="186"/>
      <c r="K620" s="195"/>
      <c r="L620" s="195"/>
      <c r="M620" s="195"/>
      <c r="N620" s="195"/>
      <c r="O620" s="195"/>
      <c r="P620" s="195"/>
      <c r="Q620" s="195"/>
      <c r="R620" s="187"/>
    </row>
    <row r="621" spans="1:19" s="5" customFormat="1" ht="15" customHeight="1">
      <c r="A621" s="134" t="s">
        <v>0</v>
      </c>
      <c r="B621" s="134"/>
      <c r="C621" s="134"/>
      <c r="D621" s="134"/>
      <c r="E621" s="135"/>
      <c r="F621" s="136"/>
      <c r="G621" s="137"/>
      <c r="H621" s="138" t="s">
        <v>305</v>
      </c>
      <c r="I621" s="138"/>
      <c r="J621" s="138"/>
      <c r="K621" s="138"/>
      <c r="L621" s="138"/>
      <c r="M621" s="138"/>
      <c r="N621" s="138"/>
      <c r="O621" s="137"/>
      <c r="P621" s="137"/>
    </row>
    <row r="622" spans="1:19" s="5" customFormat="1" ht="15" customHeight="1">
      <c r="A622" s="139" t="s">
        <v>2</v>
      </c>
      <c r="B622" s="139"/>
      <c r="C622" s="139"/>
      <c r="D622" s="139"/>
      <c r="E622" s="140"/>
      <c r="F622" s="141"/>
      <c r="G622" s="142"/>
      <c r="H622" s="143" t="s">
        <v>3</v>
      </c>
      <c r="I622" s="143"/>
      <c r="J622" s="143"/>
      <c r="K622" s="143"/>
      <c r="L622" s="143"/>
      <c r="M622" s="143"/>
      <c r="N622" s="143"/>
      <c r="O622" s="142"/>
      <c r="P622" s="142"/>
    </row>
    <row r="623" spans="1:19" s="5" customFormat="1" ht="15" customHeight="1">
      <c r="A623" s="140"/>
      <c r="B623" s="144"/>
      <c r="C623" s="144"/>
      <c r="D623" s="144"/>
      <c r="E623" s="140"/>
      <c r="F623" s="141"/>
      <c r="G623" s="145"/>
      <c r="H623" s="145"/>
      <c r="I623" s="145"/>
      <c r="J623" s="145"/>
      <c r="K623" s="142"/>
      <c r="L623" s="142"/>
      <c r="M623" s="142"/>
      <c r="N623" s="142"/>
      <c r="O623" s="142"/>
      <c r="P623" s="142"/>
    </row>
    <row r="624" spans="1:19" s="5" customFormat="1" ht="20.25" customHeight="1">
      <c r="D624" s="13" t="s">
        <v>4</v>
      </c>
      <c r="E624" s="13"/>
      <c r="F624" s="13"/>
      <c r="G624" s="13"/>
      <c r="H624" s="13"/>
      <c r="I624" s="13"/>
      <c r="J624" s="14"/>
    </row>
    <row r="625" spans="1:15" s="5" customFormat="1" ht="20.25" customHeight="1">
      <c r="D625" s="13" t="s">
        <v>306</v>
      </c>
      <c r="E625" s="13"/>
      <c r="F625" s="13"/>
      <c r="G625" s="13"/>
      <c r="H625" s="13"/>
      <c r="I625" s="13"/>
      <c r="J625" s="14"/>
    </row>
    <row r="626" spans="1:15" s="5" customFormat="1" ht="15.75">
      <c r="B626" s="16"/>
      <c r="C626" s="16"/>
      <c r="D626" s="17" t="s">
        <v>6</v>
      </c>
      <c r="E626" s="17"/>
      <c r="F626" s="17"/>
      <c r="G626" s="17"/>
      <c r="H626" s="17"/>
      <c r="I626" s="17"/>
      <c r="J626" s="14"/>
    </row>
    <row r="627" spans="1:15" s="5" customFormat="1" ht="15.75">
      <c r="B627" s="16"/>
      <c r="C627" s="16"/>
      <c r="D627" s="17" t="s">
        <v>2</v>
      </c>
      <c r="E627" s="17"/>
      <c r="F627" s="17"/>
      <c r="G627" s="17"/>
      <c r="H627" s="17"/>
      <c r="I627" s="17"/>
      <c r="J627" s="14"/>
    </row>
    <row r="628" spans="1:15" s="5" customFormat="1" ht="15.75">
      <c r="B628" s="16"/>
      <c r="C628" s="16"/>
      <c r="D628" s="18"/>
      <c r="E628" s="18"/>
      <c r="F628" s="19"/>
      <c r="G628" s="18"/>
      <c r="H628" s="18"/>
      <c r="I628" s="18"/>
      <c r="J628" s="14"/>
    </row>
    <row r="629" spans="1:15" s="5" customFormat="1" ht="15.75" customHeight="1">
      <c r="A629" s="20" t="s">
        <v>7</v>
      </c>
      <c r="C629" s="21"/>
      <c r="D629" s="22" t="s">
        <v>672</v>
      </c>
      <c r="E629" s="25"/>
      <c r="F629" s="24"/>
      <c r="G629" s="25"/>
      <c r="H629" s="14"/>
      <c r="I629" s="14"/>
      <c r="J629" s="14"/>
    </row>
    <row r="630" spans="1:15" ht="31.5" customHeight="1">
      <c r="A630" s="146" t="s">
        <v>9</v>
      </c>
      <c r="B630" s="147" t="s">
        <v>10</v>
      </c>
      <c r="C630" s="148" t="s">
        <v>11</v>
      </c>
      <c r="D630" s="149" t="s">
        <v>12</v>
      </c>
      <c r="E630" s="150" t="s">
        <v>13</v>
      </c>
      <c r="F630" s="151" t="s">
        <v>14</v>
      </c>
      <c r="G630" s="152" t="s">
        <v>15</v>
      </c>
      <c r="H630" s="33" t="s">
        <v>16</v>
      </c>
      <c r="I630" s="153"/>
      <c r="J630" s="34"/>
      <c r="K630" s="35" t="s">
        <v>17</v>
      </c>
      <c r="L630" s="154"/>
      <c r="M630" s="36"/>
      <c r="N630" s="47" t="s">
        <v>308</v>
      </c>
      <c r="O630" s="38"/>
    </row>
    <row r="631" spans="1:15" ht="31.5" customHeight="1">
      <c r="A631" s="155"/>
      <c r="B631" s="156"/>
      <c r="C631" s="157"/>
      <c r="D631" s="158"/>
      <c r="E631" s="159"/>
      <c r="F631" s="160"/>
      <c r="G631" s="161"/>
      <c r="H631" s="47" t="s">
        <v>19</v>
      </c>
      <c r="I631" s="162" t="s">
        <v>309</v>
      </c>
      <c r="J631" s="47" t="s">
        <v>20</v>
      </c>
      <c r="K631" s="47" t="s">
        <v>19</v>
      </c>
      <c r="L631" s="162" t="s">
        <v>309</v>
      </c>
      <c r="M631" s="47" t="s">
        <v>20</v>
      </c>
      <c r="N631" s="163"/>
      <c r="O631" s="38"/>
    </row>
    <row r="632" spans="1:15" ht="21" customHeight="1">
      <c r="A632" s="49">
        <v>1</v>
      </c>
      <c r="B632" s="55">
        <v>22040913</v>
      </c>
      <c r="C632" s="51" t="s">
        <v>673</v>
      </c>
      <c r="D632" s="59" t="s">
        <v>674</v>
      </c>
      <c r="E632" s="164">
        <v>38234</v>
      </c>
      <c r="F632" s="54" t="s">
        <v>367</v>
      </c>
      <c r="G632" s="55" t="s">
        <v>323</v>
      </c>
      <c r="H632" s="56"/>
      <c r="I632" s="56"/>
      <c r="J632" s="56"/>
      <c r="K632" s="56"/>
      <c r="L632" s="56"/>
      <c r="M632" s="56"/>
      <c r="N632" s="165"/>
      <c r="O632" s="38"/>
    </row>
    <row r="633" spans="1:15" ht="21" customHeight="1">
      <c r="A633" s="49">
        <v>2</v>
      </c>
      <c r="B633" s="55">
        <v>22040827</v>
      </c>
      <c r="C633" s="51" t="s">
        <v>675</v>
      </c>
      <c r="D633" s="59" t="s">
        <v>674</v>
      </c>
      <c r="E633" s="164">
        <v>38208</v>
      </c>
      <c r="F633" s="54" t="s">
        <v>384</v>
      </c>
      <c r="G633" s="55" t="s">
        <v>323</v>
      </c>
      <c r="H633" s="56"/>
      <c r="I633" s="56"/>
      <c r="J633" s="56"/>
      <c r="K633" s="56"/>
      <c r="L633" s="56"/>
      <c r="M633" s="56"/>
      <c r="N633" s="165"/>
      <c r="O633" s="38"/>
    </row>
    <row r="634" spans="1:15" ht="21" customHeight="1">
      <c r="A634" s="49">
        <v>3</v>
      </c>
      <c r="B634" s="55">
        <v>22041688</v>
      </c>
      <c r="C634" s="51" t="s">
        <v>676</v>
      </c>
      <c r="D634" s="59" t="s">
        <v>677</v>
      </c>
      <c r="E634" s="164">
        <v>37656</v>
      </c>
      <c r="F634" s="54" t="s">
        <v>165</v>
      </c>
      <c r="G634" s="55" t="s">
        <v>332</v>
      </c>
      <c r="H634" s="56"/>
      <c r="I634" s="56"/>
      <c r="J634" s="56"/>
      <c r="K634" s="56"/>
      <c r="L634" s="56"/>
      <c r="M634" s="56"/>
      <c r="N634" s="167"/>
      <c r="O634" s="38"/>
    </row>
    <row r="635" spans="1:15" ht="21" customHeight="1">
      <c r="A635" s="49">
        <v>4</v>
      </c>
      <c r="B635" s="55">
        <v>22041751</v>
      </c>
      <c r="C635" s="51" t="s">
        <v>678</v>
      </c>
      <c r="D635" s="59" t="s">
        <v>679</v>
      </c>
      <c r="E635" s="164">
        <v>35459</v>
      </c>
      <c r="F635" s="54" t="s">
        <v>61</v>
      </c>
      <c r="G635" s="55" t="s">
        <v>317</v>
      </c>
      <c r="H635" s="56"/>
      <c r="I635" s="56"/>
      <c r="J635" s="56"/>
      <c r="K635" s="56"/>
      <c r="L635" s="56"/>
      <c r="M635" s="56"/>
      <c r="N635" s="165"/>
      <c r="O635" s="38"/>
    </row>
    <row r="636" spans="1:15" ht="21" customHeight="1">
      <c r="A636" s="49">
        <v>5</v>
      </c>
      <c r="B636" s="55">
        <v>22041726</v>
      </c>
      <c r="C636" s="51" t="s">
        <v>680</v>
      </c>
      <c r="D636" s="59" t="s">
        <v>681</v>
      </c>
      <c r="E636" s="164">
        <v>38261</v>
      </c>
      <c r="F636" s="54" t="s">
        <v>64</v>
      </c>
      <c r="G636" s="55" t="s">
        <v>320</v>
      </c>
      <c r="H636" s="56"/>
      <c r="I636" s="56"/>
      <c r="J636" s="56"/>
      <c r="K636" s="56"/>
      <c r="L636" s="56"/>
      <c r="M636" s="56"/>
      <c r="N636" s="165"/>
      <c r="O636" s="38"/>
    </row>
    <row r="637" spans="1:15" ht="21" customHeight="1">
      <c r="A637" s="49">
        <v>6</v>
      </c>
      <c r="B637" s="55">
        <v>21041201</v>
      </c>
      <c r="C637" s="51" t="s">
        <v>600</v>
      </c>
      <c r="D637" s="59" t="s">
        <v>682</v>
      </c>
      <c r="E637" s="164">
        <v>37965</v>
      </c>
      <c r="F637" s="54" t="s">
        <v>683</v>
      </c>
      <c r="G637" s="55" t="s">
        <v>323</v>
      </c>
      <c r="H637" s="56"/>
      <c r="I637" s="56"/>
      <c r="J637" s="56"/>
      <c r="K637" s="56"/>
      <c r="L637" s="56"/>
      <c r="M637" s="56"/>
      <c r="N637" s="165"/>
      <c r="O637" s="38"/>
    </row>
    <row r="638" spans="1:15" ht="21" customHeight="1">
      <c r="A638" s="49">
        <v>7</v>
      </c>
      <c r="B638" s="55">
        <v>22041107</v>
      </c>
      <c r="C638" s="51" t="s">
        <v>684</v>
      </c>
      <c r="D638" s="59" t="s">
        <v>261</v>
      </c>
      <c r="E638" s="164">
        <v>37988</v>
      </c>
      <c r="F638" s="54" t="s">
        <v>66</v>
      </c>
      <c r="G638" s="55" t="s">
        <v>311</v>
      </c>
      <c r="H638" s="56"/>
      <c r="I638" s="56"/>
      <c r="J638" s="56"/>
      <c r="K638" s="56"/>
      <c r="L638" s="56"/>
      <c r="M638" s="56"/>
      <c r="N638" s="165"/>
      <c r="O638" s="38"/>
    </row>
    <row r="639" spans="1:15" ht="21" customHeight="1">
      <c r="A639" s="49">
        <v>8</v>
      </c>
      <c r="B639" s="171">
        <v>22040030</v>
      </c>
      <c r="C639" s="172" t="s">
        <v>685</v>
      </c>
      <c r="D639" s="173" t="s">
        <v>263</v>
      </c>
      <c r="E639" s="174">
        <v>38032</v>
      </c>
      <c r="F639" s="175" t="s">
        <v>39</v>
      </c>
      <c r="G639" s="55" t="s">
        <v>334</v>
      </c>
      <c r="H639" s="56"/>
      <c r="I639" s="56"/>
      <c r="J639" s="56"/>
      <c r="K639" s="56"/>
      <c r="L639" s="56"/>
      <c r="M639" s="56"/>
      <c r="N639" s="165"/>
      <c r="O639" s="38"/>
    </row>
    <row r="640" spans="1:15" ht="21" customHeight="1">
      <c r="A640" s="49">
        <v>9</v>
      </c>
      <c r="B640" s="55">
        <v>22041687</v>
      </c>
      <c r="C640" s="51" t="s">
        <v>407</v>
      </c>
      <c r="D640" s="59" t="s">
        <v>266</v>
      </c>
      <c r="E640" s="164">
        <v>38369</v>
      </c>
      <c r="F640" s="54" t="s">
        <v>165</v>
      </c>
      <c r="G640" s="55" t="s">
        <v>317</v>
      </c>
      <c r="H640" s="56"/>
      <c r="I640" s="56"/>
      <c r="J640" s="56"/>
      <c r="K640" s="56"/>
      <c r="L640" s="56"/>
      <c r="M640" s="56"/>
      <c r="N640" s="165"/>
      <c r="O640" s="38"/>
    </row>
    <row r="641" spans="1:19" ht="21" customHeight="1">
      <c r="A641" s="49">
        <v>10</v>
      </c>
      <c r="B641" s="55">
        <v>22041727</v>
      </c>
      <c r="C641" s="51" t="s">
        <v>686</v>
      </c>
      <c r="D641" s="59" t="s">
        <v>687</v>
      </c>
      <c r="E641" s="164" t="s">
        <v>688</v>
      </c>
      <c r="F641" s="54" t="s">
        <v>64</v>
      </c>
      <c r="G641" s="55" t="s">
        <v>320</v>
      </c>
      <c r="H641" s="56"/>
      <c r="I641" s="56"/>
      <c r="J641" s="56"/>
      <c r="K641" s="56"/>
      <c r="L641" s="56"/>
      <c r="M641" s="56"/>
      <c r="N641" s="165"/>
      <c r="O641" s="38"/>
    </row>
    <row r="642" spans="1:19" ht="21" customHeight="1">
      <c r="A642" s="49">
        <v>11</v>
      </c>
      <c r="B642" s="55">
        <v>22041385</v>
      </c>
      <c r="C642" s="51" t="s">
        <v>689</v>
      </c>
      <c r="D642" s="59" t="s">
        <v>690</v>
      </c>
      <c r="E642" s="164">
        <v>38291</v>
      </c>
      <c r="F642" s="54" t="s">
        <v>44</v>
      </c>
      <c r="G642" s="55" t="s">
        <v>311</v>
      </c>
      <c r="H642" s="56"/>
      <c r="I642" s="56"/>
      <c r="J642" s="56"/>
      <c r="K642" s="56"/>
      <c r="L642" s="56"/>
      <c r="M642" s="56"/>
      <c r="N642" s="165"/>
      <c r="O642" s="38"/>
    </row>
    <row r="643" spans="1:19" ht="21" customHeight="1">
      <c r="A643" s="49">
        <v>12</v>
      </c>
      <c r="B643" s="171">
        <v>22041231</v>
      </c>
      <c r="C643" s="172" t="s">
        <v>691</v>
      </c>
      <c r="D643" s="173" t="s">
        <v>273</v>
      </c>
      <c r="E643" s="174">
        <v>38132</v>
      </c>
      <c r="F643" s="175" t="s">
        <v>78</v>
      </c>
      <c r="G643" s="55" t="s">
        <v>334</v>
      </c>
      <c r="H643" s="56"/>
      <c r="I643" s="56"/>
      <c r="J643" s="56"/>
      <c r="K643" s="56"/>
      <c r="L643" s="56"/>
      <c r="M643" s="56"/>
      <c r="N643" s="165"/>
      <c r="O643" s="38"/>
    </row>
    <row r="644" spans="1:19" ht="21" customHeight="1">
      <c r="A644" s="49">
        <v>13</v>
      </c>
      <c r="B644" s="55">
        <v>22041110</v>
      </c>
      <c r="C644" s="51" t="s">
        <v>692</v>
      </c>
      <c r="D644" s="59" t="s">
        <v>273</v>
      </c>
      <c r="E644" s="164">
        <v>38263</v>
      </c>
      <c r="F644" s="54" t="s">
        <v>42</v>
      </c>
      <c r="G644" s="55" t="s">
        <v>313</v>
      </c>
      <c r="H644" s="56"/>
      <c r="I644" s="56"/>
      <c r="J644" s="56"/>
      <c r="K644" s="56"/>
      <c r="L644" s="56"/>
      <c r="M644" s="56"/>
      <c r="N644" s="165"/>
      <c r="O644" s="38"/>
    </row>
    <row r="645" spans="1:19" ht="21" customHeight="1">
      <c r="A645" s="49">
        <v>14</v>
      </c>
      <c r="B645" s="55">
        <v>22041229</v>
      </c>
      <c r="C645" s="51" t="s">
        <v>693</v>
      </c>
      <c r="D645" s="59" t="s">
        <v>274</v>
      </c>
      <c r="E645" s="164">
        <v>38244</v>
      </c>
      <c r="F645" s="54" t="s">
        <v>78</v>
      </c>
      <c r="G645" s="55" t="s">
        <v>338</v>
      </c>
      <c r="H645" s="56"/>
      <c r="I645" s="56"/>
      <c r="J645" s="56"/>
      <c r="K645" s="56"/>
      <c r="L645" s="56"/>
      <c r="M645" s="56"/>
      <c r="N645" s="165"/>
      <c r="O645" s="38"/>
    </row>
    <row r="646" spans="1:19" ht="21" customHeight="1">
      <c r="A646" s="49">
        <v>15</v>
      </c>
      <c r="B646" s="55">
        <v>22041356</v>
      </c>
      <c r="C646" s="51" t="s">
        <v>694</v>
      </c>
      <c r="D646" s="59" t="s">
        <v>276</v>
      </c>
      <c r="E646" s="164">
        <v>38174</v>
      </c>
      <c r="F646" s="54" t="s">
        <v>31</v>
      </c>
      <c r="G646" s="55" t="s">
        <v>313</v>
      </c>
      <c r="H646" s="56"/>
      <c r="I646" s="56"/>
      <c r="J646" s="56"/>
      <c r="K646" s="56"/>
      <c r="L646" s="56"/>
      <c r="M646" s="56"/>
      <c r="N646" s="165"/>
      <c r="O646" s="38"/>
    </row>
    <row r="647" spans="1:19" ht="21" customHeight="1">
      <c r="A647" s="49">
        <v>16</v>
      </c>
      <c r="B647" s="55">
        <v>22040921</v>
      </c>
      <c r="C647" s="51" t="s">
        <v>695</v>
      </c>
      <c r="D647" s="59" t="s">
        <v>276</v>
      </c>
      <c r="E647" s="164">
        <v>38213</v>
      </c>
      <c r="F647" s="54" t="s">
        <v>346</v>
      </c>
      <c r="G647" s="55" t="s">
        <v>323</v>
      </c>
      <c r="H647" s="56"/>
      <c r="I647" s="56"/>
      <c r="J647" s="56"/>
      <c r="K647" s="56"/>
      <c r="L647" s="56"/>
      <c r="M647" s="56"/>
      <c r="N647" s="165"/>
      <c r="O647" s="38"/>
    </row>
    <row r="648" spans="1:19" ht="21" customHeight="1">
      <c r="A648" s="49">
        <v>17</v>
      </c>
      <c r="B648" s="55">
        <v>22041386</v>
      </c>
      <c r="C648" s="51" t="s">
        <v>696</v>
      </c>
      <c r="D648" s="59" t="s">
        <v>276</v>
      </c>
      <c r="E648" s="164">
        <v>38300</v>
      </c>
      <c r="F648" s="54" t="s">
        <v>241</v>
      </c>
      <c r="G648" s="55" t="s">
        <v>317</v>
      </c>
      <c r="H648" s="56"/>
      <c r="I648" s="56"/>
      <c r="J648" s="56"/>
      <c r="K648" s="56"/>
      <c r="L648" s="56"/>
      <c r="M648" s="56"/>
      <c r="N648" s="165"/>
      <c r="O648" s="38"/>
    </row>
    <row r="649" spans="1:19" ht="21" customHeight="1">
      <c r="A649" s="49">
        <v>18</v>
      </c>
      <c r="B649" s="55">
        <v>22041061</v>
      </c>
      <c r="C649" s="51" t="s">
        <v>697</v>
      </c>
      <c r="D649" s="59" t="s">
        <v>300</v>
      </c>
      <c r="E649" s="164">
        <v>38273</v>
      </c>
      <c r="F649" s="54" t="s">
        <v>110</v>
      </c>
      <c r="G649" s="55" t="s">
        <v>698</v>
      </c>
      <c r="H649" s="56"/>
      <c r="I649" s="56"/>
      <c r="J649" s="56"/>
      <c r="K649" s="56"/>
      <c r="L649" s="56"/>
      <c r="M649" s="56"/>
      <c r="N649" s="165" t="s">
        <v>279</v>
      </c>
      <c r="O649" s="38"/>
    </row>
    <row r="650" spans="1:19" ht="21" customHeight="1">
      <c r="A650" s="49">
        <v>19</v>
      </c>
      <c r="B650" s="65">
        <v>22041697</v>
      </c>
      <c r="C650" s="66" t="s">
        <v>699</v>
      </c>
      <c r="D650" s="67" t="s">
        <v>205</v>
      </c>
      <c r="E650" s="197">
        <v>38262</v>
      </c>
      <c r="F650" s="69" t="s">
        <v>165</v>
      </c>
      <c r="G650" s="56" t="s">
        <v>700</v>
      </c>
      <c r="H650" s="56"/>
      <c r="I650" s="56"/>
      <c r="J650" s="56"/>
      <c r="K650" s="56"/>
      <c r="L650" s="56"/>
      <c r="M650" s="56"/>
      <c r="N650" s="165" t="s">
        <v>279</v>
      </c>
      <c r="O650" s="38"/>
    </row>
    <row r="651" spans="1:19" s="5" customFormat="1" ht="15.75" customHeight="1">
      <c r="A651" s="181" t="s">
        <v>83</v>
      </c>
      <c r="B651" s="182"/>
      <c r="C651" s="183"/>
      <c r="D651" s="184"/>
      <c r="E651" s="184"/>
      <c r="F651" s="181"/>
      <c r="G651" s="184"/>
      <c r="H651" s="185"/>
      <c r="I651" s="186"/>
      <c r="J651" s="186"/>
      <c r="K651" s="135"/>
      <c r="L651" s="135"/>
      <c r="M651" s="135"/>
      <c r="N651" s="135"/>
      <c r="O651" s="135"/>
      <c r="P651" s="135"/>
      <c r="Q651" s="135"/>
      <c r="R651" s="187"/>
      <c r="S651" s="188"/>
    </row>
    <row r="652" spans="1:19" s="5" customFormat="1" ht="15.75" customHeight="1">
      <c r="A652" s="136" t="s">
        <v>343</v>
      </c>
      <c r="B652" s="189"/>
      <c r="C652" s="190"/>
      <c r="D652" s="191"/>
      <c r="E652" s="186"/>
      <c r="F652" s="136"/>
      <c r="G652" s="186"/>
      <c r="H652" s="192"/>
      <c r="I652" s="186"/>
      <c r="J652" s="186"/>
      <c r="K652" s="135"/>
      <c r="L652" s="135"/>
      <c r="M652" s="135"/>
      <c r="N652" s="135"/>
      <c r="O652" s="135"/>
      <c r="P652" s="135"/>
      <c r="Q652" s="135"/>
      <c r="R652" s="187"/>
      <c r="S652" s="188"/>
    </row>
    <row r="653" spans="1:19" s="5" customFormat="1" ht="15.75" customHeight="1">
      <c r="A653" s="136" t="s">
        <v>85</v>
      </c>
      <c r="B653" s="189"/>
      <c r="C653" s="193"/>
      <c r="D653" s="186"/>
      <c r="E653" s="186"/>
      <c r="F653" s="136"/>
      <c r="G653" s="186"/>
      <c r="H653" s="192"/>
      <c r="I653" s="186"/>
      <c r="J653" s="186"/>
      <c r="K653" s="194"/>
      <c r="L653" s="194"/>
      <c r="M653" s="194"/>
      <c r="N653" s="194"/>
      <c r="O653" s="194"/>
      <c r="P653" s="194"/>
      <c r="Q653" s="194"/>
      <c r="R653" s="187"/>
    </row>
    <row r="654" spans="1:19" s="5" customFormat="1" ht="15.75" customHeight="1">
      <c r="A654" s="136" t="s">
        <v>86</v>
      </c>
      <c r="B654" s="189"/>
      <c r="C654" s="193"/>
      <c r="D654" s="186"/>
      <c r="E654" s="186"/>
      <c r="F654" s="136"/>
      <c r="G654" s="186"/>
      <c r="H654" s="192"/>
      <c r="I654" s="186"/>
      <c r="J654" s="186"/>
      <c r="K654" s="195"/>
      <c r="L654" s="195"/>
      <c r="M654" s="195"/>
      <c r="N654" s="195"/>
      <c r="O654" s="195"/>
      <c r="P654" s="195"/>
      <c r="Q654" s="195"/>
      <c r="R654" s="187"/>
    </row>
    <row r="655" spans="1:19" s="5" customFormat="1" ht="15.75" customHeight="1">
      <c r="A655" s="136" t="s">
        <v>87</v>
      </c>
      <c r="B655" s="189"/>
      <c r="C655" s="193"/>
      <c r="D655" s="186"/>
      <c r="E655" s="186"/>
      <c r="F655" s="136"/>
      <c r="G655" s="186"/>
      <c r="H655" s="192"/>
      <c r="I655" s="186"/>
      <c r="J655" s="186"/>
      <c r="K655" s="195"/>
      <c r="L655" s="195"/>
      <c r="M655" s="195"/>
      <c r="N655" s="195"/>
      <c r="O655" s="195"/>
      <c r="P655" s="195"/>
      <c r="Q655" s="195"/>
      <c r="R655" s="187"/>
    </row>
    <row r="656" spans="1:19" s="130" customFormat="1" ht="15.75" customHeight="1">
      <c r="A656" s="39"/>
      <c r="B656" s="127"/>
      <c r="C656" s="38"/>
      <c r="D656" s="38"/>
      <c r="E656" s="127"/>
      <c r="F656" s="129"/>
      <c r="G656" s="127"/>
      <c r="H656" s="127"/>
      <c r="I656" s="127"/>
      <c r="J656" s="127"/>
      <c r="K656" s="127"/>
      <c r="L656" s="127"/>
      <c r="M656" s="127"/>
      <c r="O656" s="39"/>
    </row>
    <row r="657" spans="1:11" s="90" customFormat="1" ht="24" customHeight="1">
      <c r="C657" s="91" t="s">
        <v>701</v>
      </c>
      <c r="D657" s="91"/>
      <c r="E657" s="91"/>
      <c r="F657" s="91"/>
      <c r="G657" s="91"/>
    </row>
    <row r="658" spans="1:11" s="207" customFormat="1" ht="21" customHeight="1">
      <c r="A658" s="203">
        <v>1</v>
      </c>
      <c r="B658" s="107">
        <v>22041253</v>
      </c>
      <c r="C658" s="103" t="s">
        <v>702</v>
      </c>
      <c r="D658" s="204" t="s">
        <v>703</v>
      </c>
      <c r="E658" s="205">
        <v>38117</v>
      </c>
      <c r="F658" s="106" t="s">
        <v>23</v>
      </c>
      <c r="G658" s="107" t="s">
        <v>704</v>
      </c>
      <c r="H658" s="98" t="s">
        <v>285</v>
      </c>
      <c r="I658" s="108" t="s">
        <v>705</v>
      </c>
      <c r="J658" s="206"/>
    </row>
    <row r="659" spans="1:11" s="207" customFormat="1" ht="21" customHeight="1">
      <c r="A659" s="203">
        <v>2</v>
      </c>
      <c r="B659" s="107">
        <v>22041100</v>
      </c>
      <c r="C659" s="103" t="s">
        <v>706</v>
      </c>
      <c r="D659" s="204" t="s">
        <v>707</v>
      </c>
      <c r="E659" s="205" t="s">
        <v>708</v>
      </c>
      <c r="F659" s="106" t="s">
        <v>50</v>
      </c>
      <c r="G659" s="107" t="s">
        <v>704</v>
      </c>
      <c r="H659" s="98" t="s">
        <v>285</v>
      </c>
      <c r="I659" s="108" t="s">
        <v>705</v>
      </c>
      <c r="J659" s="206"/>
      <c r="K659" s="208"/>
    </row>
    <row r="660" spans="1:11" s="207" customFormat="1" ht="21" customHeight="1">
      <c r="A660" s="203">
        <v>3</v>
      </c>
      <c r="B660" s="107">
        <v>22040988</v>
      </c>
      <c r="C660" s="103" t="s">
        <v>709</v>
      </c>
      <c r="D660" s="204" t="s">
        <v>710</v>
      </c>
      <c r="E660" s="205">
        <v>38160</v>
      </c>
      <c r="F660" s="106" t="s">
        <v>46</v>
      </c>
      <c r="G660" s="107" t="s">
        <v>704</v>
      </c>
      <c r="H660" s="98" t="s">
        <v>285</v>
      </c>
      <c r="I660" s="108" t="s">
        <v>705</v>
      </c>
      <c r="J660" s="206"/>
      <c r="K660" s="208"/>
    </row>
    <row r="661" spans="1:11" s="207" customFormat="1" ht="21" customHeight="1">
      <c r="A661" s="203">
        <v>4</v>
      </c>
      <c r="B661" s="107">
        <v>22040763</v>
      </c>
      <c r="C661" s="103" t="s">
        <v>711</v>
      </c>
      <c r="D661" s="204" t="s">
        <v>710</v>
      </c>
      <c r="E661" s="205">
        <v>38258</v>
      </c>
      <c r="F661" s="106" t="s">
        <v>36</v>
      </c>
      <c r="G661" s="107" t="s">
        <v>704</v>
      </c>
      <c r="H661" s="98" t="s">
        <v>285</v>
      </c>
      <c r="I661" s="108" t="s">
        <v>705</v>
      </c>
      <c r="J661" s="206"/>
      <c r="K661" s="208"/>
    </row>
    <row r="662" spans="1:11" s="207" customFormat="1" ht="21" customHeight="1">
      <c r="A662" s="203">
        <v>5</v>
      </c>
      <c r="B662" s="107">
        <v>22040033</v>
      </c>
      <c r="C662" s="103" t="s">
        <v>409</v>
      </c>
      <c r="D662" s="204" t="s">
        <v>609</v>
      </c>
      <c r="E662" s="205" t="s">
        <v>712</v>
      </c>
      <c r="F662" s="106" t="s">
        <v>194</v>
      </c>
      <c r="G662" s="107" t="s">
        <v>704</v>
      </c>
      <c r="H662" s="98" t="s">
        <v>285</v>
      </c>
      <c r="I662" s="108" t="s">
        <v>705</v>
      </c>
      <c r="J662" s="206"/>
      <c r="K662" s="208"/>
    </row>
    <row r="663" spans="1:11" s="207" customFormat="1" ht="21" customHeight="1">
      <c r="A663" s="203">
        <v>6</v>
      </c>
      <c r="B663" s="107">
        <v>22041489</v>
      </c>
      <c r="C663" s="103" t="s">
        <v>713</v>
      </c>
      <c r="D663" s="204" t="s">
        <v>22</v>
      </c>
      <c r="E663" s="205">
        <v>38329</v>
      </c>
      <c r="F663" s="106" t="s">
        <v>34</v>
      </c>
      <c r="G663" s="107" t="s">
        <v>714</v>
      </c>
      <c r="H663" s="98" t="s">
        <v>285</v>
      </c>
      <c r="I663" s="108" t="s">
        <v>715</v>
      </c>
      <c r="K663" s="208"/>
    </row>
    <row r="664" spans="1:11" s="207" customFormat="1" ht="21" customHeight="1">
      <c r="A664" s="203">
        <v>7</v>
      </c>
      <c r="B664" s="107">
        <v>22040801</v>
      </c>
      <c r="C664" s="103" t="s">
        <v>41</v>
      </c>
      <c r="D664" s="204" t="s">
        <v>26</v>
      </c>
      <c r="E664" s="205">
        <v>38057</v>
      </c>
      <c r="F664" s="106" t="s">
        <v>36</v>
      </c>
      <c r="G664" s="107" t="s">
        <v>714</v>
      </c>
      <c r="H664" s="98" t="s">
        <v>285</v>
      </c>
      <c r="I664" s="108" t="s">
        <v>716</v>
      </c>
      <c r="J664" s="206"/>
      <c r="K664" s="208"/>
    </row>
    <row r="665" spans="1:11" s="207" customFormat="1" ht="21" customHeight="1">
      <c r="A665" s="203">
        <v>8</v>
      </c>
      <c r="B665" s="107">
        <v>22040785</v>
      </c>
      <c r="C665" s="103" t="s">
        <v>369</v>
      </c>
      <c r="D665" s="204" t="s">
        <v>52</v>
      </c>
      <c r="E665" s="205">
        <v>38282</v>
      </c>
      <c r="F665" s="106" t="s">
        <v>58</v>
      </c>
      <c r="G665" s="107" t="s">
        <v>714</v>
      </c>
      <c r="H665" s="98" t="s">
        <v>285</v>
      </c>
      <c r="I665" s="108" t="s">
        <v>717</v>
      </c>
      <c r="J665" s="206"/>
    </row>
    <row r="666" spans="1:11" s="207" customFormat="1" ht="21" customHeight="1">
      <c r="A666" s="203">
        <v>9</v>
      </c>
      <c r="B666" s="107">
        <v>22040765</v>
      </c>
      <c r="C666" s="103" t="s">
        <v>718</v>
      </c>
      <c r="D666" s="204" t="s">
        <v>719</v>
      </c>
      <c r="E666" s="205">
        <v>38236</v>
      </c>
      <c r="F666" s="106" t="s">
        <v>58</v>
      </c>
      <c r="G666" s="107" t="s">
        <v>714</v>
      </c>
      <c r="H666" s="98" t="s">
        <v>285</v>
      </c>
      <c r="I666" s="108" t="s">
        <v>717</v>
      </c>
      <c r="J666" s="206"/>
    </row>
    <row r="667" spans="1:11" s="207" customFormat="1" ht="21" customHeight="1">
      <c r="A667" s="203">
        <v>10</v>
      </c>
      <c r="B667" s="107">
        <v>22041403</v>
      </c>
      <c r="C667" s="103" t="s">
        <v>720</v>
      </c>
      <c r="D667" s="204" t="s">
        <v>721</v>
      </c>
      <c r="E667" s="205">
        <v>38005</v>
      </c>
      <c r="F667" s="106" t="s">
        <v>27</v>
      </c>
      <c r="G667" s="107" t="s">
        <v>714</v>
      </c>
      <c r="H667" s="98" t="s">
        <v>285</v>
      </c>
      <c r="I667" s="108" t="s">
        <v>716</v>
      </c>
      <c r="J667" s="206"/>
    </row>
    <row r="668" spans="1:11" s="207" customFormat="1" ht="21" customHeight="1">
      <c r="A668" s="203">
        <v>11</v>
      </c>
      <c r="B668" s="107">
        <v>22041729</v>
      </c>
      <c r="C668" s="103" t="s">
        <v>722</v>
      </c>
      <c r="D668" s="204" t="s">
        <v>184</v>
      </c>
      <c r="E668" s="205">
        <v>38261</v>
      </c>
      <c r="F668" s="106" t="s">
        <v>64</v>
      </c>
      <c r="G668" s="107" t="s">
        <v>714</v>
      </c>
      <c r="H668" s="98" t="s">
        <v>285</v>
      </c>
      <c r="I668" s="108" t="s">
        <v>716</v>
      </c>
      <c r="J668" s="206"/>
    </row>
    <row r="669" spans="1:11" s="207" customFormat="1" ht="21" customHeight="1">
      <c r="A669" s="203">
        <v>12</v>
      </c>
      <c r="B669" s="107">
        <v>22041347</v>
      </c>
      <c r="C669" s="103" t="s">
        <v>723</v>
      </c>
      <c r="D669" s="204" t="s">
        <v>276</v>
      </c>
      <c r="E669" s="205">
        <v>38064</v>
      </c>
      <c r="F669" s="106" t="s">
        <v>74</v>
      </c>
      <c r="G669" s="107" t="s">
        <v>714</v>
      </c>
      <c r="H669" s="98" t="s">
        <v>285</v>
      </c>
      <c r="I669" s="108" t="s">
        <v>717</v>
      </c>
      <c r="J669" s="206"/>
    </row>
    <row r="670" spans="1:11" s="207" customFormat="1" ht="21" customHeight="1">
      <c r="A670" s="203">
        <v>13</v>
      </c>
      <c r="B670" s="107">
        <v>22041137</v>
      </c>
      <c r="C670" s="103" t="s">
        <v>724</v>
      </c>
      <c r="D670" s="204" t="s">
        <v>26</v>
      </c>
      <c r="E670" s="205">
        <v>38301</v>
      </c>
      <c r="F670" s="106" t="s">
        <v>110</v>
      </c>
      <c r="G670" s="107" t="s">
        <v>348</v>
      </c>
      <c r="H670" s="98" t="s">
        <v>285</v>
      </c>
      <c r="I670" s="108" t="s">
        <v>725</v>
      </c>
      <c r="J670" s="206"/>
      <c r="K670" s="208"/>
    </row>
    <row r="671" spans="1:11" s="207" customFormat="1" ht="21" customHeight="1">
      <c r="A671" s="203">
        <v>14</v>
      </c>
      <c r="B671" s="107">
        <v>22040758</v>
      </c>
      <c r="C671" s="103" t="s">
        <v>726</v>
      </c>
      <c r="D671" s="204" t="s">
        <v>127</v>
      </c>
      <c r="E671" s="205">
        <v>38215</v>
      </c>
      <c r="F671" s="106" t="s">
        <v>97</v>
      </c>
      <c r="G671" s="107" t="s">
        <v>348</v>
      </c>
      <c r="H671" s="98" t="s">
        <v>285</v>
      </c>
      <c r="I671" s="108" t="s">
        <v>716</v>
      </c>
      <c r="J671" s="206"/>
    </row>
    <row r="672" spans="1:11" s="207" customFormat="1" ht="21" customHeight="1">
      <c r="A672" s="203">
        <v>15</v>
      </c>
      <c r="B672" s="107">
        <v>19041304</v>
      </c>
      <c r="C672" s="103" t="s">
        <v>727</v>
      </c>
      <c r="D672" s="204" t="s">
        <v>182</v>
      </c>
      <c r="E672" s="205">
        <v>37140</v>
      </c>
      <c r="F672" s="106" t="s">
        <v>91</v>
      </c>
      <c r="G672" s="107" t="s">
        <v>348</v>
      </c>
      <c r="H672" s="98" t="s">
        <v>285</v>
      </c>
      <c r="I672" s="108" t="s">
        <v>716</v>
      </c>
      <c r="J672" s="206"/>
    </row>
    <row r="673" spans="1:10" s="207" customFormat="1" ht="21" customHeight="1">
      <c r="A673" s="203">
        <v>16</v>
      </c>
      <c r="B673" s="107">
        <v>22040970</v>
      </c>
      <c r="C673" s="103" t="s">
        <v>600</v>
      </c>
      <c r="D673" s="204" t="s">
        <v>627</v>
      </c>
      <c r="E673" s="205">
        <v>38336</v>
      </c>
      <c r="F673" s="106" t="s">
        <v>50</v>
      </c>
      <c r="G673" s="107" t="s">
        <v>348</v>
      </c>
      <c r="H673" s="98" t="s">
        <v>285</v>
      </c>
      <c r="I673" s="108" t="s">
        <v>717</v>
      </c>
      <c r="J673" s="206"/>
    </row>
    <row r="674" spans="1:10" s="207" customFormat="1" ht="21" customHeight="1">
      <c r="A674" s="203">
        <v>17</v>
      </c>
      <c r="B674" s="107">
        <v>22040747</v>
      </c>
      <c r="C674" s="103" t="s">
        <v>615</v>
      </c>
      <c r="D674" s="204" t="s">
        <v>728</v>
      </c>
      <c r="E674" s="205">
        <v>38070</v>
      </c>
      <c r="F674" s="106" t="s">
        <v>36</v>
      </c>
      <c r="G674" s="107" t="s">
        <v>348</v>
      </c>
      <c r="H674" s="98" t="s">
        <v>285</v>
      </c>
      <c r="I674" s="108" t="s">
        <v>716</v>
      </c>
      <c r="J674" s="206"/>
    </row>
    <row r="675" spans="1:10" s="207" customFormat="1" ht="21" customHeight="1">
      <c r="A675" s="203">
        <v>18</v>
      </c>
      <c r="B675" s="107">
        <v>22041742</v>
      </c>
      <c r="C675" s="103" t="s">
        <v>116</v>
      </c>
      <c r="D675" s="204" t="s">
        <v>232</v>
      </c>
      <c r="E675" s="205">
        <v>37987</v>
      </c>
      <c r="F675" s="106" t="s">
        <v>64</v>
      </c>
      <c r="G675" s="107" t="s">
        <v>348</v>
      </c>
      <c r="H675" s="98" t="s">
        <v>285</v>
      </c>
      <c r="I675" s="108" t="s">
        <v>716</v>
      </c>
      <c r="J675" s="206"/>
    </row>
    <row r="676" spans="1:10" s="207" customFormat="1" ht="21" customHeight="1">
      <c r="A676" s="203">
        <v>19</v>
      </c>
      <c r="B676" s="107">
        <v>22041032</v>
      </c>
      <c r="C676" s="103" t="s">
        <v>166</v>
      </c>
      <c r="D676" s="204" t="s">
        <v>164</v>
      </c>
      <c r="E676" s="205" t="s">
        <v>729</v>
      </c>
      <c r="F676" s="106" t="s">
        <v>66</v>
      </c>
      <c r="G676" s="107" t="s">
        <v>315</v>
      </c>
      <c r="H676" s="98" t="s">
        <v>285</v>
      </c>
      <c r="I676" s="108" t="s">
        <v>730</v>
      </c>
      <c r="J676" s="206"/>
    </row>
    <row r="677" spans="1:10" s="207" customFormat="1" ht="21" customHeight="1">
      <c r="A677" s="203">
        <v>20</v>
      </c>
      <c r="B677" s="107">
        <v>22041109</v>
      </c>
      <c r="C677" s="103" t="s">
        <v>731</v>
      </c>
      <c r="D677" s="204" t="s">
        <v>232</v>
      </c>
      <c r="E677" s="205">
        <v>38109</v>
      </c>
      <c r="F677" s="106" t="s">
        <v>66</v>
      </c>
      <c r="G677" s="107" t="s">
        <v>315</v>
      </c>
      <c r="H677" s="98" t="s">
        <v>285</v>
      </c>
      <c r="I677" s="108" t="s">
        <v>716</v>
      </c>
      <c r="J677" s="206"/>
    </row>
    <row r="678" spans="1:10" s="207" customFormat="1" ht="21" customHeight="1">
      <c r="A678" s="203">
        <v>21</v>
      </c>
      <c r="B678" s="107">
        <v>22041376</v>
      </c>
      <c r="C678" s="103" t="s">
        <v>732</v>
      </c>
      <c r="D678" s="204" t="s">
        <v>159</v>
      </c>
      <c r="E678" s="205">
        <v>38323</v>
      </c>
      <c r="F678" s="106" t="s">
        <v>241</v>
      </c>
      <c r="G678" s="107" t="s">
        <v>315</v>
      </c>
      <c r="H678" s="98" t="s">
        <v>285</v>
      </c>
      <c r="I678" s="108" t="s">
        <v>716</v>
      </c>
      <c r="J678" s="206"/>
    </row>
    <row r="679" spans="1:10" s="207" customFormat="1" ht="21" customHeight="1">
      <c r="A679" s="203">
        <v>22</v>
      </c>
      <c r="B679" s="107">
        <v>22040808</v>
      </c>
      <c r="C679" s="103" t="s">
        <v>146</v>
      </c>
      <c r="D679" s="204" t="s">
        <v>395</v>
      </c>
      <c r="E679" s="205">
        <v>38055</v>
      </c>
      <c r="F679" s="106" t="s">
        <v>36</v>
      </c>
      <c r="G679" s="97" t="s">
        <v>325</v>
      </c>
      <c r="H679" s="98" t="s">
        <v>285</v>
      </c>
      <c r="I679" s="108" t="s">
        <v>733</v>
      </c>
      <c r="J679" s="206"/>
    </row>
    <row r="680" spans="1:10" s="207" customFormat="1" ht="21" customHeight="1">
      <c r="A680" s="203">
        <v>23</v>
      </c>
      <c r="B680" s="107">
        <v>22041238</v>
      </c>
      <c r="C680" s="103" t="s">
        <v>734</v>
      </c>
      <c r="D680" s="204" t="s">
        <v>735</v>
      </c>
      <c r="E680" s="205">
        <v>38023</v>
      </c>
      <c r="F680" s="106" t="s">
        <v>78</v>
      </c>
      <c r="G680" s="97" t="s">
        <v>325</v>
      </c>
      <c r="H680" s="98" t="s">
        <v>285</v>
      </c>
      <c r="I680" s="108" t="s">
        <v>733</v>
      </c>
      <c r="J680" s="206"/>
    </row>
    <row r="681" spans="1:10" s="207" customFormat="1" ht="21" customHeight="1">
      <c r="A681" s="203">
        <v>24</v>
      </c>
      <c r="B681" s="107">
        <v>22041077</v>
      </c>
      <c r="C681" s="103" t="s">
        <v>736</v>
      </c>
      <c r="D681" s="204" t="s">
        <v>266</v>
      </c>
      <c r="E681" s="205">
        <v>38247</v>
      </c>
      <c r="F681" s="106" t="s">
        <v>39</v>
      </c>
      <c r="G681" s="97" t="s">
        <v>325</v>
      </c>
      <c r="H681" s="98" t="s">
        <v>285</v>
      </c>
      <c r="I681" s="209" t="s">
        <v>733</v>
      </c>
      <c r="J681" s="206"/>
    </row>
    <row r="682" spans="1:10" s="207" customFormat="1" ht="21" customHeight="1">
      <c r="A682" s="203">
        <v>25</v>
      </c>
      <c r="B682" s="107">
        <v>22041682</v>
      </c>
      <c r="C682" s="103" t="s">
        <v>737</v>
      </c>
      <c r="D682" s="204" t="s">
        <v>94</v>
      </c>
      <c r="E682" s="205">
        <v>38265</v>
      </c>
      <c r="F682" s="106" t="s">
        <v>145</v>
      </c>
      <c r="G682" s="97" t="s">
        <v>325</v>
      </c>
      <c r="H682" s="98" t="s">
        <v>285</v>
      </c>
      <c r="I682" s="108" t="s">
        <v>733</v>
      </c>
      <c r="J682" s="206"/>
    </row>
    <row r="683" spans="1:10" s="207" customFormat="1" ht="21" customHeight="1">
      <c r="A683" s="203">
        <v>26</v>
      </c>
      <c r="B683" s="107">
        <v>22040790</v>
      </c>
      <c r="C683" s="103" t="s">
        <v>131</v>
      </c>
      <c r="D683" s="204" t="s">
        <v>99</v>
      </c>
      <c r="E683" s="205">
        <v>38347</v>
      </c>
      <c r="F683" s="106" t="s">
        <v>97</v>
      </c>
      <c r="G683" s="97" t="s">
        <v>325</v>
      </c>
      <c r="H683" s="98" t="s">
        <v>285</v>
      </c>
      <c r="I683" s="108" t="s">
        <v>733</v>
      </c>
      <c r="J683" s="206"/>
    </row>
    <row r="684" spans="1:10" s="207" customFormat="1" ht="21" customHeight="1">
      <c r="A684" s="203">
        <v>27</v>
      </c>
      <c r="B684" s="107">
        <v>22040744</v>
      </c>
      <c r="C684" s="103" t="s">
        <v>289</v>
      </c>
      <c r="D684" s="204" t="s">
        <v>26</v>
      </c>
      <c r="E684" s="205">
        <v>38243</v>
      </c>
      <c r="F684" s="106" t="s">
        <v>36</v>
      </c>
      <c r="G684" s="107" t="s">
        <v>334</v>
      </c>
      <c r="H684" s="98" t="s">
        <v>285</v>
      </c>
      <c r="I684" s="108" t="s">
        <v>733</v>
      </c>
      <c r="J684" s="206"/>
    </row>
    <row r="685" spans="1:10" s="207" customFormat="1" ht="21" customHeight="1">
      <c r="A685" s="203">
        <v>28</v>
      </c>
      <c r="B685" s="107">
        <v>22040789</v>
      </c>
      <c r="C685" s="103" t="s">
        <v>738</v>
      </c>
      <c r="D685" s="204" t="s">
        <v>26</v>
      </c>
      <c r="E685" s="205">
        <v>38048</v>
      </c>
      <c r="F685" s="106" t="s">
        <v>36</v>
      </c>
      <c r="G685" s="107" t="s">
        <v>334</v>
      </c>
      <c r="H685" s="98" t="s">
        <v>285</v>
      </c>
      <c r="I685" s="108" t="s">
        <v>733</v>
      </c>
      <c r="J685" s="206"/>
    </row>
    <row r="686" spans="1:10" s="207" customFormat="1" ht="21" customHeight="1">
      <c r="A686" s="203">
        <v>29</v>
      </c>
      <c r="B686" s="107">
        <v>22041740</v>
      </c>
      <c r="C686" s="103" t="s">
        <v>739</v>
      </c>
      <c r="D686" s="204" t="s">
        <v>80</v>
      </c>
      <c r="E686" s="205">
        <v>38170</v>
      </c>
      <c r="F686" s="106" t="s">
        <v>64</v>
      </c>
      <c r="G686" s="107" t="s">
        <v>334</v>
      </c>
      <c r="H686" s="98" t="s">
        <v>285</v>
      </c>
      <c r="I686" s="108" t="s">
        <v>716</v>
      </c>
      <c r="J686" s="206"/>
    </row>
    <row r="687" spans="1:10" s="207" customFormat="1" ht="21" customHeight="1">
      <c r="A687" s="203">
        <v>30</v>
      </c>
      <c r="B687" s="107">
        <v>22041234</v>
      </c>
      <c r="C687" s="103" t="s">
        <v>740</v>
      </c>
      <c r="D687" s="204" t="s">
        <v>164</v>
      </c>
      <c r="E687" s="205">
        <v>38275</v>
      </c>
      <c r="F687" s="106" t="s">
        <v>78</v>
      </c>
      <c r="G687" s="107" t="s">
        <v>334</v>
      </c>
      <c r="H687" s="98" t="s">
        <v>285</v>
      </c>
      <c r="I687" s="108" t="s">
        <v>716</v>
      </c>
      <c r="J687" s="206"/>
    </row>
    <row r="688" spans="1:10" s="207" customFormat="1" ht="21" customHeight="1">
      <c r="A688" s="203">
        <v>31</v>
      </c>
      <c r="B688" s="107">
        <v>22040784</v>
      </c>
      <c r="C688" s="103" t="s">
        <v>741</v>
      </c>
      <c r="D688" s="204" t="s">
        <v>174</v>
      </c>
      <c r="E688" s="205">
        <v>38199</v>
      </c>
      <c r="F688" s="106" t="s">
        <v>97</v>
      </c>
      <c r="G688" s="107" t="s">
        <v>334</v>
      </c>
      <c r="H688" s="98" t="s">
        <v>285</v>
      </c>
      <c r="I688" s="108" t="s">
        <v>733</v>
      </c>
      <c r="J688" s="206"/>
    </row>
    <row r="689" spans="1:11" s="207" customFormat="1" ht="21" customHeight="1">
      <c r="A689" s="203">
        <v>32</v>
      </c>
      <c r="B689" s="107">
        <v>22040780</v>
      </c>
      <c r="C689" s="103" t="s">
        <v>742</v>
      </c>
      <c r="D689" s="204" t="s">
        <v>177</v>
      </c>
      <c r="E689" s="205">
        <v>38189</v>
      </c>
      <c r="F689" s="106" t="s">
        <v>97</v>
      </c>
      <c r="G689" s="107" t="s">
        <v>334</v>
      </c>
      <c r="H689" s="98" t="s">
        <v>285</v>
      </c>
      <c r="I689" s="108" t="s">
        <v>733</v>
      </c>
      <c r="J689" s="206"/>
    </row>
    <row r="690" spans="1:11" s="207" customFormat="1" ht="21" customHeight="1">
      <c r="A690" s="203">
        <v>33</v>
      </c>
      <c r="B690" s="107">
        <v>22041311</v>
      </c>
      <c r="C690" s="103" t="s">
        <v>743</v>
      </c>
      <c r="D690" s="204" t="s">
        <v>627</v>
      </c>
      <c r="E690" s="205">
        <v>38083</v>
      </c>
      <c r="F690" s="106" t="s">
        <v>34</v>
      </c>
      <c r="G690" s="107" t="s">
        <v>334</v>
      </c>
      <c r="H690" s="98" t="s">
        <v>285</v>
      </c>
      <c r="I690" s="108" t="s">
        <v>733</v>
      </c>
      <c r="J690" s="206"/>
    </row>
    <row r="691" spans="1:11" s="207" customFormat="1" ht="21" customHeight="1">
      <c r="A691" s="203">
        <v>34</v>
      </c>
      <c r="B691" s="210">
        <v>22041454</v>
      </c>
      <c r="C691" s="211" t="s">
        <v>744</v>
      </c>
      <c r="D691" s="212" t="s">
        <v>745</v>
      </c>
      <c r="E691" s="213">
        <v>38302</v>
      </c>
      <c r="F691" s="214" t="s">
        <v>27</v>
      </c>
      <c r="G691" s="215" t="s">
        <v>746</v>
      </c>
      <c r="H691" s="98" t="s">
        <v>285</v>
      </c>
      <c r="I691" s="108" t="s">
        <v>716</v>
      </c>
      <c r="J691" s="206"/>
    </row>
    <row r="692" spans="1:11" s="207" customFormat="1" ht="21" customHeight="1">
      <c r="A692" s="203">
        <v>35</v>
      </c>
      <c r="B692" s="107">
        <v>22041059</v>
      </c>
      <c r="C692" s="103" t="s">
        <v>747</v>
      </c>
      <c r="D692" s="204" t="s">
        <v>205</v>
      </c>
      <c r="E692" s="205">
        <v>38284</v>
      </c>
      <c r="F692" s="106" t="s">
        <v>81</v>
      </c>
      <c r="G692" s="107" t="s">
        <v>311</v>
      </c>
      <c r="H692" s="98" t="s">
        <v>285</v>
      </c>
      <c r="I692" s="108" t="s">
        <v>716</v>
      </c>
      <c r="J692" s="206"/>
    </row>
    <row r="693" spans="1:11" s="207" customFormat="1" ht="21" customHeight="1">
      <c r="A693" s="203">
        <v>36</v>
      </c>
      <c r="B693" s="107">
        <v>22040770</v>
      </c>
      <c r="C693" s="103" t="s">
        <v>342</v>
      </c>
      <c r="D693" s="204" t="s">
        <v>210</v>
      </c>
      <c r="E693" s="205">
        <v>37829</v>
      </c>
      <c r="F693" s="106" t="s">
        <v>36</v>
      </c>
      <c r="G693" s="107" t="s">
        <v>311</v>
      </c>
      <c r="H693" s="98" t="s">
        <v>285</v>
      </c>
      <c r="I693" s="209" t="s">
        <v>717</v>
      </c>
      <c r="J693" s="206"/>
    </row>
    <row r="694" spans="1:11" s="207" customFormat="1" ht="21" customHeight="1">
      <c r="A694" s="203">
        <v>37</v>
      </c>
      <c r="B694" s="107">
        <v>22041719</v>
      </c>
      <c r="C694" s="103" t="s">
        <v>431</v>
      </c>
      <c r="D694" s="204" t="s">
        <v>22</v>
      </c>
      <c r="E694" s="205">
        <v>38258</v>
      </c>
      <c r="F694" s="106" t="s">
        <v>64</v>
      </c>
      <c r="G694" s="107" t="s">
        <v>317</v>
      </c>
      <c r="H694" s="98" t="s">
        <v>285</v>
      </c>
      <c r="I694" s="108" t="s">
        <v>716</v>
      </c>
      <c r="J694" s="206"/>
    </row>
    <row r="695" spans="1:11" s="207" customFormat="1" ht="21" customHeight="1">
      <c r="A695" s="203">
        <v>38</v>
      </c>
      <c r="B695" s="107">
        <v>22041476</v>
      </c>
      <c r="C695" s="103" t="s">
        <v>748</v>
      </c>
      <c r="D695" s="204" t="s">
        <v>216</v>
      </c>
      <c r="E695" s="205">
        <v>38323</v>
      </c>
      <c r="F695" s="106" t="s">
        <v>34</v>
      </c>
      <c r="G695" s="107" t="s">
        <v>317</v>
      </c>
      <c r="H695" s="98" t="s">
        <v>285</v>
      </c>
      <c r="I695" s="209" t="s">
        <v>749</v>
      </c>
      <c r="J695" s="206"/>
    </row>
    <row r="696" spans="1:11" s="207" customFormat="1" ht="21" customHeight="1">
      <c r="A696" s="203">
        <v>39</v>
      </c>
      <c r="B696" s="107">
        <v>22040788</v>
      </c>
      <c r="C696" s="103" t="s">
        <v>314</v>
      </c>
      <c r="D696" s="204" t="s">
        <v>750</v>
      </c>
      <c r="E696" s="205">
        <v>38285</v>
      </c>
      <c r="F696" s="106" t="s">
        <v>97</v>
      </c>
      <c r="G696" s="107" t="s">
        <v>317</v>
      </c>
      <c r="H696" s="98" t="s">
        <v>285</v>
      </c>
      <c r="I696" s="108" t="s">
        <v>716</v>
      </c>
      <c r="J696" s="206"/>
    </row>
    <row r="697" spans="1:11" s="207" customFormat="1" ht="21" customHeight="1">
      <c r="A697" s="203">
        <v>40</v>
      </c>
      <c r="B697" s="107">
        <v>22041643</v>
      </c>
      <c r="C697" s="103" t="s">
        <v>751</v>
      </c>
      <c r="D697" s="204" t="s">
        <v>298</v>
      </c>
      <c r="E697" s="205">
        <v>38279</v>
      </c>
      <c r="F697" s="106" t="s">
        <v>72</v>
      </c>
      <c r="G697" s="107" t="s">
        <v>313</v>
      </c>
      <c r="H697" s="98" t="s">
        <v>285</v>
      </c>
      <c r="I697" s="108" t="s">
        <v>733</v>
      </c>
      <c r="J697" s="206"/>
    </row>
    <row r="698" spans="1:11" s="207" customFormat="1" ht="21" customHeight="1">
      <c r="A698" s="203">
        <v>41</v>
      </c>
      <c r="B698" s="107">
        <v>20041725</v>
      </c>
      <c r="C698" s="103" t="s">
        <v>752</v>
      </c>
      <c r="D698" s="204" t="s">
        <v>538</v>
      </c>
      <c r="E698" s="205">
        <v>36945</v>
      </c>
      <c r="F698" s="106" t="s">
        <v>322</v>
      </c>
      <c r="G698" s="107" t="s">
        <v>323</v>
      </c>
      <c r="H698" s="98" t="s">
        <v>285</v>
      </c>
      <c r="I698" s="108" t="s">
        <v>716</v>
      </c>
      <c r="J698" s="206"/>
    </row>
    <row r="699" spans="1:11" s="207" customFormat="1" ht="21" customHeight="1">
      <c r="A699" s="203">
        <v>42</v>
      </c>
      <c r="B699" s="107">
        <v>22040830</v>
      </c>
      <c r="C699" s="103" t="s">
        <v>753</v>
      </c>
      <c r="D699" s="204" t="s">
        <v>184</v>
      </c>
      <c r="E699" s="205">
        <v>38206</v>
      </c>
      <c r="F699" s="106" t="s">
        <v>341</v>
      </c>
      <c r="G699" s="107" t="s">
        <v>323</v>
      </c>
      <c r="H699" s="98" t="s">
        <v>285</v>
      </c>
      <c r="I699" s="209" t="s">
        <v>754</v>
      </c>
      <c r="J699" s="206"/>
      <c r="K699" s="208"/>
    </row>
    <row r="700" spans="1:11" s="207" customFormat="1" ht="21" customHeight="1">
      <c r="A700" s="203">
        <v>43</v>
      </c>
      <c r="B700" s="107">
        <v>22040868</v>
      </c>
      <c r="C700" s="103" t="s">
        <v>755</v>
      </c>
      <c r="D700" s="204" t="s">
        <v>608</v>
      </c>
      <c r="E700" s="205">
        <v>38229</v>
      </c>
      <c r="F700" s="106" t="s">
        <v>341</v>
      </c>
      <c r="G700" s="107" t="s">
        <v>323</v>
      </c>
      <c r="H700" s="98" t="s">
        <v>285</v>
      </c>
      <c r="I700" s="108" t="s">
        <v>733</v>
      </c>
      <c r="J700" s="206"/>
      <c r="K700" s="208"/>
    </row>
    <row r="701" spans="1:11" s="207" customFormat="1" ht="15.75" customHeight="1">
      <c r="B701" s="216"/>
      <c r="C701" s="217"/>
      <c r="D701" s="217"/>
      <c r="E701" s="218"/>
      <c r="F701" s="219"/>
      <c r="G701" s="216"/>
      <c r="H701" s="220"/>
      <c r="I701" s="221"/>
    </row>
    <row r="702" spans="1:11" s="222" customFormat="1" ht="15.75" customHeight="1">
      <c r="A702" s="39" t="s">
        <v>756</v>
      </c>
      <c r="B702" s="38"/>
      <c r="C702" s="38"/>
      <c r="D702" s="38"/>
      <c r="E702" s="218"/>
      <c r="F702" s="219"/>
      <c r="G702" s="216"/>
      <c r="H702" s="220"/>
      <c r="I702" s="221"/>
      <c r="J702" s="207"/>
    </row>
    <row r="703" spans="1:11" s="222" customFormat="1" ht="15.75" customHeight="1">
      <c r="A703" s="39" t="s">
        <v>757</v>
      </c>
      <c r="B703" s="38"/>
      <c r="C703" s="38"/>
      <c r="D703" s="38"/>
      <c r="E703" s="223"/>
      <c r="H703" s="207"/>
      <c r="I703" s="224"/>
      <c r="J703" s="207"/>
    </row>
    <row r="704" spans="1:11" s="222" customFormat="1" ht="15.75" customHeight="1">
      <c r="A704" s="39" t="s">
        <v>758</v>
      </c>
      <c r="B704" s="38"/>
      <c r="C704" s="38"/>
      <c r="D704" s="38"/>
      <c r="E704" s="223"/>
      <c r="H704" s="207"/>
      <c r="I704" s="224"/>
      <c r="J704" s="207"/>
    </row>
    <row r="705" spans="1:15" s="222" customFormat="1" ht="15.75" customHeight="1">
      <c r="A705" s="39" t="s">
        <v>304</v>
      </c>
      <c r="B705" s="38"/>
      <c r="C705" s="38"/>
      <c r="D705" s="38"/>
      <c r="E705" s="223"/>
      <c r="H705" s="207"/>
      <c r="I705" s="224"/>
      <c r="J705" s="207"/>
    </row>
    <row r="706" spans="1:15" s="130" customFormat="1" ht="15.75" customHeight="1">
      <c r="A706" s="39"/>
      <c r="B706" s="127"/>
      <c r="C706" s="38"/>
      <c r="D706" s="38"/>
      <c r="E706" s="127"/>
      <c r="F706" s="129"/>
      <c r="G706" s="127"/>
      <c r="H706" s="127"/>
      <c r="I706" s="127"/>
      <c r="J706" s="127"/>
      <c r="K706" s="127"/>
      <c r="L706" s="127"/>
      <c r="M706" s="127"/>
      <c r="O706" s="39"/>
    </row>
    <row r="707" spans="1:15" s="130" customFormat="1" ht="15.75" customHeight="1">
      <c r="A707" s="39"/>
      <c r="B707" s="127"/>
      <c r="C707" s="38"/>
      <c r="D707" s="38"/>
      <c r="E707" s="127"/>
      <c r="F707" s="129"/>
      <c r="G707" s="127"/>
      <c r="H707" s="127"/>
      <c r="I707" s="127"/>
      <c r="J707" s="127"/>
      <c r="K707" s="127"/>
      <c r="L707" s="127"/>
      <c r="M707" s="127"/>
      <c r="O707" s="39"/>
    </row>
    <row r="708" spans="1:15" s="130" customFormat="1" ht="15.75" customHeight="1">
      <c r="A708" s="39"/>
      <c r="B708" s="127"/>
      <c r="C708" s="38"/>
      <c r="D708" s="38"/>
      <c r="E708" s="127"/>
      <c r="F708" s="129"/>
      <c r="G708" s="127"/>
      <c r="H708" s="127"/>
      <c r="I708" s="127"/>
      <c r="J708" s="127"/>
      <c r="K708" s="127"/>
      <c r="L708" s="127"/>
      <c r="M708" s="127"/>
      <c r="O708" s="39"/>
    </row>
    <row r="709" spans="1:15" s="130" customFormat="1" ht="15.75" customHeight="1">
      <c r="A709" s="39"/>
      <c r="B709" s="127"/>
      <c r="C709" s="38"/>
      <c r="D709" s="38"/>
      <c r="E709" s="127"/>
      <c r="F709" s="129"/>
      <c r="G709" s="127"/>
      <c r="H709" s="127"/>
      <c r="I709" s="127"/>
      <c r="J709" s="127"/>
      <c r="K709" s="127"/>
      <c r="L709" s="127"/>
      <c r="M709" s="127"/>
      <c r="O709" s="39"/>
    </row>
    <row r="710" spans="1:15" s="130" customFormat="1" ht="15.75" customHeight="1">
      <c r="A710" s="39"/>
      <c r="B710" s="127"/>
      <c r="C710" s="38"/>
      <c r="D710" s="38"/>
      <c r="E710" s="127"/>
      <c r="F710" s="129"/>
      <c r="G710" s="127"/>
      <c r="H710" s="127"/>
      <c r="I710" s="127"/>
      <c r="J710" s="127"/>
      <c r="K710" s="127"/>
      <c r="L710" s="127"/>
      <c r="M710" s="127"/>
      <c r="O710" s="39"/>
    </row>
    <row r="711" spans="1:15" s="130" customFormat="1" ht="15.75" customHeight="1">
      <c r="A711" s="39"/>
      <c r="B711" s="127"/>
      <c r="C711" s="38"/>
      <c r="D711" s="38"/>
      <c r="E711" s="127"/>
      <c r="F711" s="129"/>
      <c r="G711" s="127"/>
      <c r="H711" s="127"/>
      <c r="I711" s="127"/>
      <c r="J711" s="127"/>
      <c r="K711" s="127"/>
      <c r="L711" s="127"/>
      <c r="M711" s="127"/>
      <c r="O711" s="39"/>
    </row>
    <row r="712" spans="1:15" s="130" customFormat="1" ht="15.75" customHeight="1">
      <c r="A712" s="39"/>
      <c r="B712" s="127"/>
      <c r="C712" s="38"/>
      <c r="D712" s="38"/>
      <c r="E712" s="127"/>
      <c r="F712" s="129"/>
      <c r="G712" s="127"/>
      <c r="H712" s="127"/>
      <c r="I712" s="127"/>
      <c r="J712" s="127"/>
      <c r="K712" s="127"/>
      <c r="L712" s="127"/>
      <c r="M712" s="127"/>
      <c r="O712" s="39"/>
    </row>
    <row r="713" spans="1:15" s="130" customFormat="1" ht="15.75" customHeight="1">
      <c r="A713" s="39"/>
      <c r="B713" s="127"/>
      <c r="C713" s="38"/>
      <c r="D713" s="38"/>
      <c r="E713" s="127"/>
      <c r="F713" s="129"/>
      <c r="G713" s="127"/>
      <c r="H713" s="127"/>
      <c r="I713" s="127"/>
      <c r="J713" s="127"/>
      <c r="K713" s="127"/>
      <c r="L713" s="127"/>
      <c r="M713" s="127"/>
      <c r="O713" s="39"/>
    </row>
    <row r="714" spans="1:15" s="130" customFormat="1" ht="15.75" customHeight="1">
      <c r="A714" s="39"/>
      <c r="B714" s="127"/>
      <c r="C714" s="38"/>
      <c r="D714" s="38"/>
      <c r="E714" s="127"/>
      <c r="F714" s="129"/>
      <c r="G714" s="127"/>
      <c r="H714" s="127"/>
      <c r="I714" s="127"/>
      <c r="J714" s="127"/>
      <c r="K714" s="127"/>
      <c r="L714" s="127"/>
      <c r="M714" s="127"/>
      <c r="O714" s="39"/>
    </row>
    <row r="715" spans="1:15" s="130" customFormat="1" ht="15.75" customHeight="1">
      <c r="A715" s="39"/>
      <c r="B715" s="127"/>
      <c r="C715" s="38"/>
      <c r="D715" s="38"/>
      <c r="E715" s="127"/>
      <c r="F715" s="129"/>
      <c r="G715" s="127"/>
      <c r="H715" s="127"/>
      <c r="I715" s="127"/>
      <c r="J715" s="127"/>
      <c r="K715" s="127"/>
      <c r="L715" s="127"/>
      <c r="M715" s="127"/>
      <c r="O715" s="39"/>
    </row>
    <row r="716" spans="1:15" s="130" customFormat="1" ht="15.75" customHeight="1">
      <c r="A716" s="39"/>
      <c r="B716" s="127"/>
      <c r="C716" s="38"/>
      <c r="D716" s="38"/>
      <c r="E716" s="127"/>
      <c r="F716" s="129"/>
      <c r="G716" s="127"/>
      <c r="H716" s="127"/>
      <c r="I716" s="127"/>
      <c r="J716" s="127"/>
      <c r="K716" s="127"/>
      <c r="L716" s="127"/>
      <c r="M716" s="127"/>
      <c r="O716" s="39"/>
    </row>
    <row r="717" spans="1:15" s="130" customFormat="1" ht="15.75" customHeight="1">
      <c r="A717" s="39"/>
      <c r="B717" s="127"/>
      <c r="C717" s="38"/>
      <c r="D717" s="38"/>
      <c r="E717" s="127"/>
      <c r="F717" s="129"/>
      <c r="G717" s="127"/>
      <c r="H717" s="127"/>
      <c r="I717" s="127"/>
      <c r="J717" s="127"/>
      <c r="K717" s="127"/>
      <c r="L717" s="127"/>
      <c r="M717" s="127"/>
      <c r="O717" s="39"/>
    </row>
    <row r="718" spans="1:15" s="130" customFormat="1" ht="15.75" customHeight="1">
      <c r="A718" s="39"/>
      <c r="B718" s="127"/>
      <c r="C718" s="38"/>
      <c r="D718" s="38"/>
      <c r="E718" s="127"/>
      <c r="F718" s="129"/>
      <c r="G718" s="127"/>
      <c r="H718" s="127"/>
      <c r="I718" s="127"/>
      <c r="J718" s="127"/>
      <c r="K718" s="127"/>
      <c r="L718" s="127"/>
      <c r="M718" s="127"/>
      <c r="O718" s="39"/>
    </row>
    <row r="719" spans="1:15" s="130" customFormat="1" ht="15.75" customHeight="1">
      <c r="A719" s="39"/>
      <c r="B719" s="127"/>
      <c r="C719" s="38"/>
      <c r="D719" s="38"/>
      <c r="E719" s="127"/>
      <c r="F719" s="129"/>
      <c r="G719" s="127"/>
      <c r="H719" s="127"/>
      <c r="I719" s="127"/>
      <c r="J719" s="127"/>
      <c r="K719" s="127"/>
      <c r="L719" s="127"/>
      <c r="M719" s="127"/>
      <c r="O719" s="39"/>
    </row>
    <row r="720" spans="1:15" s="130" customFormat="1" ht="15.75" customHeight="1">
      <c r="A720" s="39"/>
      <c r="B720" s="127"/>
      <c r="C720" s="38"/>
      <c r="D720" s="38"/>
      <c r="E720" s="127"/>
      <c r="F720" s="129"/>
      <c r="G720" s="127"/>
      <c r="H720" s="127"/>
      <c r="I720" s="127"/>
      <c r="J720" s="127"/>
      <c r="K720" s="127"/>
      <c r="L720" s="127"/>
      <c r="M720" s="127"/>
      <c r="O720" s="39"/>
    </row>
    <row r="721" spans="1:15" s="130" customFormat="1" ht="15.75" customHeight="1">
      <c r="A721" s="39"/>
      <c r="B721" s="127"/>
      <c r="C721" s="38"/>
      <c r="D721" s="38"/>
      <c r="E721" s="127"/>
      <c r="F721" s="129"/>
      <c r="G721" s="127"/>
      <c r="H721" s="127"/>
      <c r="I721" s="127"/>
      <c r="J721" s="127"/>
      <c r="K721" s="127"/>
      <c r="L721" s="127"/>
      <c r="M721" s="127"/>
      <c r="O721" s="39"/>
    </row>
    <row r="722" spans="1:15" s="130" customFormat="1" ht="15.75" customHeight="1">
      <c r="A722" s="39"/>
      <c r="B722" s="127"/>
      <c r="C722" s="38"/>
      <c r="D722" s="38"/>
      <c r="E722" s="127"/>
      <c r="F722" s="129"/>
      <c r="G722" s="127"/>
      <c r="H722" s="127"/>
      <c r="I722" s="127"/>
      <c r="J722" s="127"/>
      <c r="K722" s="127"/>
      <c r="L722" s="127"/>
      <c r="M722" s="127"/>
      <c r="O722" s="39"/>
    </row>
    <row r="723" spans="1:15" s="130" customFormat="1" ht="15.75" customHeight="1">
      <c r="A723" s="39"/>
      <c r="B723" s="127"/>
      <c r="C723" s="38"/>
      <c r="D723" s="38"/>
      <c r="E723" s="127"/>
      <c r="F723" s="129"/>
      <c r="G723" s="127"/>
      <c r="H723" s="127"/>
      <c r="I723" s="127"/>
      <c r="J723" s="127"/>
      <c r="K723" s="127"/>
      <c r="L723" s="127"/>
      <c r="M723" s="127"/>
      <c r="O723" s="39"/>
    </row>
    <row r="724" spans="1:15" s="130" customFormat="1" ht="15.75" customHeight="1">
      <c r="A724" s="39"/>
      <c r="B724" s="127"/>
      <c r="C724" s="38"/>
      <c r="D724" s="38"/>
      <c r="E724" s="127"/>
      <c r="F724" s="129"/>
      <c r="G724" s="127"/>
      <c r="H724" s="127"/>
      <c r="I724" s="127"/>
      <c r="J724" s="127"/>
      <c r="K724" s="127"/>
      <c r="L724" s="127"/>
      <c r="M724" s="127"/>
      <c r="O724" s="39"/>
    </row>
    <row r="725" spans="1:15" s="130" customFormat="1" ht="15.75" customHeight="1">
      <c r="A725" s="39"/>
      <c r="B725" s="127"/>
      <c r="C725" s="38"/>
      <c r="D725" s="38"/>
      <c r="E725" s="127"/>
      <c r="F725" s="129"/>
      <c r="G725" s="127"/>
      <c r="H725" s="127"/>
      <c r="I725" s="127"/>
      <c r="J725" s="127"/>
      <c r="K725" s="127"/>
      <c r="L725" s="127"/>
      <c r="M725" s="127"/>
      <c r="O725" s="39"/>
    </row>
    <row r="726" spans="1:15" s="130" customFormat="1" ht="15.75" customHeight="1">
      <c r="A726" s="39"/>
      <c r="B726" s="127"/>
      <c r="C726" s="38"/>
      <c r="D726" s="38"/>
      <c r="E726" s="127"/>
      <c r="F726" s="129"/>
      <c r="G726" s="127"/>
      <c r="H726" s="127"/>
      <c r="I726" s="127"/>
      <c r="J726" s="127"/>
      <c r="K726" s="127"/>
      <c r="L726" s="127"/>
      <c r="M726" s="127"/>
      <c r="O726" s="39"/>
    </row>
    <row r="727" spans="1:15" s="130" customFormat="1" ht="15.75" customHeight="1">
      <c r="A727" s="39"/>
      <c r="B727" s="127"/>
      <c r="C727" s="38"/>
      <c r="D727" s="38"/>
      <c r="E727" s="127"/>
      <c r="F727" s="129"/>
      <c r="G727" s="127"/>
      <c r="H727" s="127"/>
      <c r="I727" s="127"/>
      <c r="J727" s="127"/>
      <c r="K727" s="127"/>
      <c r="L727" s="127"/>
      <c r="M727" s="127"/>
      <c r="O727" s="39"/>
    </row>
    <row r="728" spans="1:15" s="130" customFormat="1" ht="15.75" customHeight="1">
      <c r="A728" s="39"/>
      <c r="B728" s="127"/>
      <c r="C728" s="38"/>
      <c r="D728" s="38"/>
      <c r="E728" s="127"/>
      <c r="F728" s="129"/>
      <c r="G728" s="127"/>
      <c r="H728" s="127"/>
      <c r="I728" s="127"/>
      <c r="J728" s="127"/>
      <c r="K728" s="127"/>
      <c r="L728" s="127"/>
      <c r="M728" s="127"/>
      <c r="O728" s="39"/>
    </row>
    <row r="729" spans="1:15" s="130" customFormat="1" ht="15.75" customHeight="1">
      <c r="A729" s="39"/>
      <c r="B729" s="127"/>
      <c r="C729" s="38"/>
      <c r="D729" s="38"/>
      <c r="E729" s="127"/>
      <c r="F729" s="129"/>
      <c r="G729" s="127"/>
      <c r="H729" s="127"/>
      <c r="I729" s="127"/>
      <c r="J729" s="127"/>
      <c r="K729" s="127"/>
      <c r="L729" s="127"/>
      <c r="M729" s="127"/>
      <c r="O729" s="39"/>
    </row>
    <row r="730" spans="1:15" s="130" customFormat="1" ht="15.75" customHeight="1">
      <c r="A730" s="39"/>
      <c r="B730" s="127"/>
      <c r="C730" s="38"/>
      <c r="D730" s="38"/>
      <c r="E730" s="127"/>
      <c r="F730" s="129"/>
      <c r="G730" s="127"/>
      <c r="H730" s="127"/>
      <c r="I730" s="127"/>
      <c r="J730" s="127"/>
      <c r="K730" s="127"/>
      <c r="L730" s="127"/>
      <c r="M730" s="127"/>
      <c r="O730" s="39"/>
    </row>
    <row r="731" spans="1:15" s="130" customFormat="1" ht="15.75" customHeight="1">
      <c r="A731" s="39"/>
      <c r="B731" s="127"/>
      <c r="C731" s="38"/>
      <c r="D731" s="38"/>
      <c r="E731" s="127"/>
      <c r="F731" s="129"/>
      <c r="G731" s="127"/>
      <c r="H731" s="127"/>
      <c r="I731" s="127"/>
      <c r="J731" s="127"/>
      <c r="K731" s="127"/>
      <c r="L731" s="127"/>
      <c r="M731" s="127"/>
      <c r="O731" s="39"/>
    </row>
    <row r="732" spans="1:15" s="130" customFormat="1" ht="15.75" customHeight="1">
      <c r="A732" s="39"/>
      <c r="B732" s="127"/>
      <c r="C732" s="38"/>
      <c r="D732" s="38"/>
      <c r="E732" s="127"/>
      <c r="F732" s="129"/>
      <c r="G732" s="127"/>
      <c r="H732" s="127"/>
      <c r="I732" s="127"/>
      <c r="J732" s="127"/>
      <c r="K732" s="127"/>
      <c r="L732" s="127"/>
      <c r="M732" s="127"/>
      <c r="O732" s="39"/>
    </row>
    <row r="733" spans="1:15" s="130" customFormat="1" ht="15.75" customHeight="1">
      <c r="A733" s="39"/>
      <c r="B733" s="127"/>
      <c r="C733" s="38"/>
      <c r="D733" s="38"/>
      <c r="E733" s="127"/>
      <c r="F733" s="129"/>
      <c r="G733" s="127"/>
      <c r="H733" s="127"/>
      <c r="I733" s="127"/>
      <c r="J733" s="127"/>
      <c r="K733" s="127"/>
      <c r="L733" s="127"/>
      <c r="M733" s="127"/>
      <c r="O733" s="39"/>
    </row>
    <row r="734" spans="1:15" s="130" customFormat="1" ht="15.75" customHeight="1">
      <c r="A734" s="39"/>
      <c r="B734" s="127"/>
      <c r="C734" s="38"/>
      <c r="D734" s="38"/>
      <c r="E734" s="127"/>
      <c r="F734" s="129"/>
      <c r="G734" s="127"/>
      <c r="H734" s="127"/>
      <c r="I734" s="127"/>
      <c r="J734" s="127"/>
      <c r="K734" s="127"/>
      <c r="L734" s="127"/>
      <c r="M734" s="127"/>
      <c r="O734" s="39"/>
    </row>
    <row r="735" spans="1:15" s="130" customFormat="1" ht="15.75" customHeight="1">
      <c r="A735" s="39"/>
      <c r="B735" s="127"/>
      <c r="C735" s="38"/>
      <c r="D735" s="38"/>
      <c r="E735" s="127"/>
      <c r="F735" s="129"/>
      <c r="G735" s="127"/>
      <c r="H735" s="127"/>
      <c r="I735" s="127"/>
      <c r="J735" s="127"/>
      <c r="K735" s="127"/>
      <c r="L735" s="127"/>
      <c r="M735" s="127"/>
      <c r="O735" s="39"/>
    </row>
    <row r="736" spans="1:15" s="130" customFormat="1" ht="15.75" customHeight="1">
      <c r="A736" s="39"/>
      <c r="B736" s="127"/>
      <c r="C736" s="38"/>
      <c r="D736" s="38"/>
      <c r="E736" s="127"/>
      <c r="F736" s="129"/>
      <c r="G736" s="127"/>
      <c r="H736" s="127"/>
      <c r="I736" s="127"/>
      <c r="J736" s="127"/>
      <c r="K736" s="127"/>
      <c r="L736" s="127"/>
      <c r="M736" s="127"/>
      <c r="O736" s="39"/>
    </row>
    <row r="737" spans="1:15" s="130" customFormat="1" ht="15.75" customHeight="1">
      <c r="A737" s="39"/>
      <c r="B737" s="127"/>
      <c r="C737" s="38"/>
      <c r="D737" s="38"/>
      <c r="E737" s="127"/>
      <c r="F737" s="129"/>
      <c r="G737" s="127"/>
      <c r="H737" s="127"/>
      <c r="I737" s="127"/>
      <c r="J737" s="127"/>
      <c r="K737" s="127"/>
      <c r="L737" s="127"/>
      <c r="M737" s="127"/>
      <c r="O737" s="39"/>
    </row>
    <row r="738" spans="1:15" s="130" customFormat="1" ht="15.75" customHeight="1">
      <c r="A738" s="39"/>
      <c r="B738" s="127"/>
      <c r="C738" s="38"/>
      <c r="D738" s="38"/>
      <c r="E738" s="127"/>
      <c r="F738" s="129"/>
      <c r="G738" s="127"/>
      <c r="H738" s="127"/>
      <c r="I738" s="127"/>
      <c r="J738" s="127"/>
      <c r="K738" s="127"/>
      <c r="L738" s="127"/>
      <c r="M738" s="127"/>
      <c r="O738" s="39"/>
    </row>
    <row r="739" spans="1:15" s="130" customFormat="1" ht="15.75" customHeight="1">
      <c r="A739" s="39"/>
      <c r="B739" s="127"/>
      <c r="C739" s="38"/>
      <c r="D739" s="38"/>
      <c r="E739" s="127"/>
      <c r="F739" s="129"/>
      <c r="G739" s="127"/>
      <c r="H739" s="127"/>
      <c r="I739" s="127"/>
      <c r="J739" s="127"/>
      <c r="K739" s="127"/>
      <c r="L739" s="127"/>
      <c r="M739" s="127"/>
      <c r="O739" s="39"/>
    </row>
    <row r="740" spans="1:15" s="130" customFormat="1" ht="15.75" customHeight="1">
      <c r="A740" s="39"/>
      <c r="B740" s="127"/>
      <c r="C740" s="38"/>
      <c r="D740" s="38"/>
      <c r="E740" s="127"/>
      <c r="F740" s="129"/>
      <c r="G740" s="127"/>
      <c r="H740" s="127"/>
      <c r="I740" s="127"/>
      <c r="J740" s="127"/>
      <c r="K740" s="127"/>
      <c r="L740" s="127"/>
      <c r="M740" s="127"/>
      <c r="O740" s="39"/>
    </row>
    <row r="741" spans="1:15" s="130" customFormat="1" ht="15.75" customHeight="1">
      <c r="A741" s="39"/>
      <c r="B741" s="127"/>
      <c r="C741" s="38"/>
      <c r="D741" s="38"/>
      <c r="E741" s="127"/>
      <c r="F741" s="129"/>
      <c r="G741" s="127"/>
      <c r="H741" s="127"/>
      <c r="I741" s="127"/>
      <c r="J741" s="127"/>
      <c r="K741" s="127"/>
      <c r="L741" s="127"/>
      <c r="M741" s="127"/>
      <c r="O741" s="39"/>
    </row>
    <row r="742" spans="1:15" s="130" customFormat="1" ht="15.75" customHeight="1">
      <c r="A742" s="39"/>
      <c r="B742" s="127"/>
      <c r="C742" s="38"/>
      <c r="D742" s="38"/>
      <c r="E742" s="127"/>
      <c r="F742" s="129"/>
      <c r="G742" s="127"/>
      <c r="H742" s="127"/>
      <c r="I742" s="127"/>
      <c r="J742" s="127"/>
      <c r="K742" s="127"/>
      <c r="L742" s="127"/>
      <c r="M742" s="127"/>
      <c r="O742" s="39"/>
    </row>
    <row r="743" spans="1:15" s="130" customFormat="1" ht="15.75" customHeight="1">
      <c r="A743" s="39"/>
      <c r="B743" s="127"/>
      <c r="C743" s="38"/>
      <c r="D743" s="38"/>
      <c r="E743" s="127"/>
      <c r="F743" s="129"/>
      <c r="G743" s="127"/>
      <c r="H743" s="127"/>
      <c r="I743" s="127"/>
      <c r="J743" s="127"/>
      <c r="K743" s="127"/>
      <c r="L743" s="127"/>
      <c r="M743" s="127"/>
      <c r="O743" s="39"/>
    </row>
    <row r="744" spans="1:15" s="130" customFormat="1" ht="15.75" customHeight="1">
      <c r="A744" s="39"/>
      <c r="B744" s="127"/>
      <c r="C744" s="38"/>
      <c r="D744" s="38"/>
      <c r="E744" s="127"/>
      <c r="F744" s="129"/>
      <c r="G744" s="127"/>
      <c r="H744" s="127"/>
      <c r="I744" s="127"/>
      <c r="J744" s="127"/>
      <c r="K744" s="127"/>
      <c r="L744" s="127"/>
      <c r="M744" s="127"/>
      <c r="O744" s="39"/>
    </row>
    <row r="745" spans="1:15" s="130" customFormat="1" ht="15.75" customHeight="1">
      <c r="A745" s="39"/>
      <c r="B745" s="127"/>
      <c r="C745" s="38"/>
      <c r="D745" s="38"/>
      <c r="E745" s="127"/>
      <c r="F745" s="129"/>
      <c r="G745" s="127"/>
      <c r="H745" s="127"/>
      <c r="I745" s="127"/>
      <c r="J745" s="127"/>
      <c r="K745" s="127"/>
      <c r="L745" s="127"/>
      <c r="M745" s="127"/>
      <c r="O745" s="39"/>
    </row>
    <row r="746" spans="1:15" s="130" customFormat="1" ht="15.75" customHeight="1">
      <c r="A746" s="39"/>
      <c r="B746" s="127"/>
      <c r="C746" s="38"/>
      <c r="D746" s="38"/>
      <c r="E746" s="127"/>
      <c r="F746" s="129"/>
      <c r="G746" s="127"/>
      <c r="H746" s="127"/>
      <c r="I746" s="127"/>
      <c r="J746" s="127"/>
      <c r="K746" s="127"/>
      <c r="L746" s="127"/>
      <c r="M746" s="127"/>
      <c r="O746" s="39"/>
    </row>
    <row r="747" spans="1:15" s="130" customFormat="1" ht="15.75" customHeight="1">
      <c r="A747" s="39"/>
      <c r="B747" s="127"/>
      <c r="C747" s="38"/>
      <c r="D747" s="38"/>
      <c r="E747" s="127"/>
      <c r="F747" s="129"/>
      <c r="G747" s="127"/>
      <c r="H747" s="127"/>
      <c r="I747" s="127"/>
      <c r="J747" s="127"/>
      <c r="K747" s="127"/>
      <c r="L747" s="127"/>
      <c r="M747" s="127"/>
      <c r="O747" s="39"/>
    </row>
    <row r="748" spans="1:15" s="130" customFormat="1" ht="15.75" customHeight="1">
      <c r="A748" s="39"/>
      <c r="B748" s="127"/>
      <c r="C748" s="38"/>
      <c r="D748" s="38"/>
      <c r="E748" s="127"/>
      <c r="F748" s="129"/>
      <c r="G748" s="127"/>
      <c r="H748" s="127"/>
      <c r="I748" s="127"/>
      <c r="J748" s="127"/>
      <c r="K748" s="127"/>
      <c r="L748" s="127"/>
      <c r="M748" s="127"/>
      <c r="O748" s="39"/>
    </row>
    <row r="749" spans="1:15" s="130" customFormat="1" ht="15.75" customHeight="1">
      <c r="A749" s="39"/>
      <c r="B749" s="127"/>
      <c r="C749" s="38"/>
      <c r="D749" s="38"/>
      <c r="E749" s="127"/>
      <c r="F749" s="129"/>
      <c r="G749" s="127"/>
      <c r="H749" s="127"/>
      <c r="I749" s="127"/>
      <c r="J749" s="127"/>
      <c r="K749" s="127"/>
      <c r="L749" s="127"/>
      <c r="M749" s="127"/>
      <c r="O749" s="39"/>
    </row>
    <row r="750" spans="1:15" s="130" customFormat="1" ht="15.75" customHeight="1">
      <c r="A750" s="39"/>
      <c r="B750" s="127"/>
      <c r="C750" s="38"/>
      <c r="D750" s="38"/>
      <c r="E750" s="127"/>
      <c r="F750" s="129"/>
      <c r="G750" s="127"/>
      <c r="H750" s="127"/>
      <c r="I750" s="127"/>
      <c r="J750" s="127"/>
      <c r="K750" s="127"/>
      <c r="L750" s="127"/>
      <c r="M750" s="127"/>
      <c r="O750" s="39"/>
    </row>
    <row r="751" spans="1:15" s="130" customFormat="1" ht="15.75" customHeight="1">
      <c r="A751" s="39"/>
      <c r="B751" s="127"/>
      <c r="C751" s="38"/>
      <c r="D751" s="38"/>
      <c r="E751" s="127"/>
      <c r="F751" s="129"/>
      <c r="G751" s="127"/>
      <c r="H751" s="127"/>
      <c r="I751" s="127"/>
      <c r="J751" s="127"/>
      <c r="K751" s="127"/>
      <c r="L751" s="127"/>
      <c r="M751" s="127"/>
      <c r="O751" s="39"/>
    </row>
    <row r="752" spans="1:15" s="130" customFormat="1" ht="15.75" customHeight="1">
      <c r="A752" s="39"/>
      <c r="B752" s="127"/>
      <c r="C752" s="38"/>
      <c r="D752" s="38"/>
      <c r="E752" s="127"/>
      <c r="F752" s="129"/>
      <c r="G752" s="127"/>
      <c r="H752" s="127"/>
      <c r="I752" s="127"/>
      <c r="J752" s="127"/>
      <c r="K752" s="127"/>
      <c r="L752" s="127"/>
      <c r="M752" s="127"/>
      <c r="O752" s="39"/>
    </row>
    <row r="753" spans="1:15" s="130" customFormat="1" ht="15.75" customHeight="1">
      <c r="A753" s="39"/>
      <c r="B753" s="127"/>
      <c r="C753" s="38"/>
      <c r="D753" s="38"/>
      <c r="E753" s="127"/>
      <c r="F753" s="129"/>
      <c r="G753" s="127"/>
      <c r="H753" s="127"/>
      <c r="I753" s="127"/>
      <c r="J753" s="127"/>
      <c r="K753" s="127"/>
      <c r="L753" s="127"/>
      <c r="M753" s="127"/>
      <c r="O753" s="39"/>
    </row>
    <row r="754" spans="1:15" s="130" customFormat="1" ht="15.75" customHeight="1">
      <c r="A754" s="39"/>
      <c r="B754" s="127"/>
      <c r="C754" s="38"/>
      <c r="D754" s="38"/>
      <c r="E754" s="127"/>
      <c r="F754" s="129"/>
      <c r="G754" s="127"/>
      <c r="H754" s="127"/>
      <c r="I754" s="127"/>
      <c r="J754" s="127"/>
      <c r="K754" s="127"/>
      <c r="L754" s="127"/>
      <c r="M754" s="127"/>
      <c r="O754" s="39"/>
    </row>
    <row r="755" spans="1:15" s="130" customFormat="1" ht="15.75" customHeight="1">
      <c r="A755" s="39"/>
      <c r="B755" s="127"/>
      <c r="C755" s="38"/>
      <c r="D755" s="38"/>
      <c r="E755" s="127"/>
      <c r="F755" s="129"/>
      <c r="G755" s="127"/>
      <c r="H755" s="127"/>
      <c r="I755" s="127"/>
      <c r="J755" s="127"/>
      <c r="K755" s="127"/>
      <c r="L755" s="127"/>
      <c r="M755" s="127"/>
      <c r="O755" s="39"/>
    </row>
    <row r="756" spans="1:15" s="130" customFormat="1" ht="15.75" customHeight="1">
      <c r="A756" s="39"/>
      <c r="B756" s="127"/>
      <c r="C756" s="38"/>
      <c r="D756" s="38"/>
      <c r="E756" s="127"/>
      <c r="F756" s="129"/>
      <c r="G756" s="127"/>
      <c r="H756" s="127"/>
      <c r="I756" s="127"/>
      <c r="J756" s="127"/>
      <c r="K756" s="127"/>
      <c r="L756" s="127"/>
      <c r="M756" s="127"/>
      <c r="O756" s="39"/>
    </row>
    <row r="757" spans="1:15" s="130" customFormat="1" ht="15.75" customHeight="1">
      <c r="A757" s="39"/>
      <c r="B757" s="127"/>
      <c r="C757" s="38"/>
      <c r="D757" s="38"/>
      <c r="E757" s="127"/>
      <c r="F757" s="129"/>
      <c r="G757" s="127"/>
      <c r="H757" s="127"/>
      <c r="I757" s="127"/>
      <c r="J757" s="127"/>
      <c r="K757" s="127"/>
      <c r="L757" s="127"/>
      <c r="M757" s="127"/>
      <c r="O757" s="39"/>
    </row>
    <row r="758" spans="1:15" s="130" customFormat="1" ht="15.75" customHeight="1">
      <c r="A758" s="39"/>
      <c r="B758" s="127"/>
      <c r="C758" s="38"/>
      <c r="D758" s="38"/>
      <c r="E758" s="127"/>
      <c r="F758" s="129"/>
      <c r="G758" s="127"/>
      <c r="H758" s="127"/>
      <c r="I758" s="127"/>
      <c r="J758" s="127"/>
      <c r="K758" s="127"/>
      <c r="L758" s="127"/>
      <c r="M758" s="127"/>
      <c r="O758" s="39"/>
    </row>
    <row r="759" spans="1:15" s="130" customFormat="1" ht="15.75" customHeight="1">
      <c r="A759" s="39"/>
      <c r="B759" s="127"/>
      <c r="C759" s="38"/>
      <c r="D759" s="38"/>
      <c r="E759" s="127"/>
      <c r="F759" s="129"/>
      <c r="G759" s="127"/>
      <c r="H759" s="127"/>
      <c r="I759" s="127"/>
      <c r="J759" s="127"/>
      <c r="K759" s="127"/>
      <c r="L759" s="127"/>
      <c r="M759" s="127"/>
      <c r="O759" s="39"/>
    </row>
    <row r="760" spans="1:15" s="130" customFormat="1" ht="15.75" customHeight="1">
      <c r="A760" s="39"/>
      <c r="B760" s="127"/>
      <c r="C760" s="38"/>
      <c r="D760" s="38"/>
      <c r="E760" s="127"/>
      <c r="F760" s="129"/>
      <c r="G760" s="127"/>
      <c r="H760" s="127"/>
      <c r="I760" s="127"/>
      <c r="J760" s="127"/>
      <c r="K760" s="127"/>
      <c r="L760" s="127"/>
      <c r="M760" s="127"/>
      <c r="O760" s="39"/>
    </row>
    <row r="761" spans="1:15" s="130" customFormat="1" ht="15.75" customHeight="1">
      <c r="A761" s="39"/>
      <c r="B761" s="127"/>
      <c r="C761" s="38"/>
      <c r="D761" s="38"/>
      <c r="E761" s="127"/>
      <c r="F761" s="129"/>
      <c r="G761" s="127"/>
      <c r="H761" s="127"/>
      <c r="I761" s="127"/>
      <c r="J761" s="127"/>
      <c r="K761" s="127"/>
      <c r="L761" s="127"/>
      <c r="M761" s="127"/>
      <c r="O761" s="39"/>
    </row>
    <row r="762" spans="1:15" s="130" customFormat="1" ht="15.75" customHeight="1">
      <c r="A762" s="39"/>
      <c r="B762" s="127"/>
      <c r="C762" s="38"/>
      <c r="D762" s="38"/>
      <c r="E762" s="127"/>
      <c r="F762" s="129"/>
      <c r="G762" s="127"/>
      <c r="H762" s="127"/>
      <c r="I762" s="127"/>
      <c r="J762" s="127"/>
      <c r="K762" s="127"/>
      <c r="L762" s="127"/>
      <c r="M762" s="127"/>
      <c r="O762" s="39"/>
    </row>
    <row r="763" spans="1:15" s="130" customFormat="1" ht="15.75" customHeight="1">
      <c r="A763" s="39"/>
      <c r="B763" s="127"/>
      <c r="C763" s="38"/>
      <c r="D763" s="38"/>
      <c r="E763" s="127"/>
      <c r="F763" s="129"/>
      <c r="G763" s="127"/>
      <c r="H763" s="127"/>
      <c r="I763" s="127"/>
      <c r="J763" s="127"/>
      <c r="K763" s="127"/>
      <c r="L763" s="127"/>
      <c r="M763" s="127"/>
      <c r="O763" s="39"/>
    </row>
    <row r="764" spans="1:15" s="130" customFormat="1" ht="15.75" customHeight="1">
      <c r="A764" s="39"/>
      <c r="B764" s="127"/>
      <c r="C764" s="38"/>
      <c r="D764" s="38"/>
      <c r="E764" s="127"/>
      <c r="F764" s="129"/>
      <c r="G764" s="127"/>
      <c r="H764" s="127"/>
      <c r="I764" s="127"/>
      <c r="J764" s="127"/>
      <c r="K764" s="127"/>
      <c r="L764" s="127"/>
      <c r="M764" s="127"/>
      <c r="O764" s="39"/>
    </row>
    <row r="765" spans="1:15" s="130" customFormat="1" ht="15.75" customHeight="1">
      <c r="A765" s="39"/>
      <c r="B765" s="127"/>
      <c r="C765" s="38"/>
      <c r="D765" s="38"/>
      <c r="E765" s="127"/>
      <c r="F765" s="129"/>
      <c r="G765" s="127"/>
      <c r="H765" s="127"/>
      <c r="I765" s="127"/>
      <c r="J765" s="127"/>
      <c r="K765" s="127"/>
      <c r="L765" s="127"/>
      <c r="M765" s="127"/>
      <c r="O765" s="39"/>
    </row>
    <row r="766" spans="1:15" s="130" customFormat="1" ht="15.75" customHeight="1">
      <c r="A766" s="39"/>
      <c r="B766" s="127"/>
      <c r="C766" s="38"/>
      <c r="D766" s="38"/>
      <c r="E766" s="127"/>
      <c r="F766" s="129"/>
      <c r="G766" s="127"/>
      <c r="H766" s="127"/>
      <c r="I766" s="127"/>
      <c r="J766" s="127"/>
      <c r="K766" s="127"/>
      <c r="L766" s="127"/>
      <c r="M766" s="127"/>
      <c r="O766" s="39"/>
    </row>
    <row r="767" spans="1:15" s="130" customFormat="1" ht="15.75" customHeight="1">
      <c r="A767" s="39"/>
      <c r="B767" s="127"/>
      <c r="C767" s="38"/>
      <c r="D767" s="38"/>
      <c r="E767" s="127"/>
      <c r="F767" s="129"/>
      <c r="G767" s="127"/>
      <c r="H767" s="127"/>
      <c r="I767" s="127"/>
      <c r="J767" s="127"/>
      <c r="K767" s="127"/>
      <c r="L767" s="127"/>
      <c r="M767" s="127"/>
      <c r="O767" s="39"/>
    </row>
    <row r="768" spans="1:15" s="130" customFormat="1" ht="15.75" customHeight="1">
      <c r="A768" s="39"/>
      <c r="B768" s="127"/>
      <c r="C768" s="38"/>
      <c r="D768" s="38"/>
      <c r="E768" s="127"/>
      <c r="F768" s="129"/>
      <c r="G768" s="127"/>
      <c r="H768" s="127"/>
      <c r="I768" s="127"/>
      <c r="J768" s="127"/>
      <c r="K768" s="127"/>
      <c r="L768" s="127"/>
      <c r="M768" s="127"/>
      <c r="O768" s="39"/>
    </row>
    <row r="769" spans="1:15" s="130" customFormat="1" ht="15.75" customHeight="1">
      <c r="A769" s="39"/>
      <c r="B769" s="127"/>
      <c r="C769" s="38"/>
      <c r="D769" s="38"/>
      <c r="E769" s="127"/>
      <c r="F769" s="129"/>
      <c r="G769" s="127"/>
      <c r="H769" s="127"/>
      <c r="I769" s="127"/>
      <c r="J769" s="127"/>
      <c r="K769" s="127"/>
      <c r="L769" s="127"/>
      <c r="M769" s="127"/>
      <c r="O769" s="39"/>
    </row>
    <row r="770" spans="1:15" s="130" customFormat="1" ht="15.75" customHeight="1">
      <c r="A770" s="39"/>
      <c r="B770" s="127"/>
      <c r="C770" s="38"/>
      <c r="D770" s="38"/>
      <c r="E770" s="127"/>
      <c r="F770" s="129"/>
      <c r="G770" s="127"/>
      <c r="H770" s="127"/>
      <c r="I770" s="127"/>
      <c r="J770" s="127"/>
      <c r="K770" s="127"/>
      <c r="L770" s="127"/>
      <c r="M770" s="127"/>
      <c r="O770" s="39"/>
    </row>
    <row r="771" spans="1:15" s="130" customFormat="1" ht="15.75" customHeight="1">
      <c r="A771" s="39"/>
      <c r="B771" s="127"/>
      <c r="C771" s="38"/>
      <c r="D771" s="38"/>
      <c r="E771" s="127"/>
      <c r="F771" s="129"/>
      <c r="G771" s="127"/>
      <c r="H771" s="127"/>
      <c r="I771" s="127"/>
      <c r="J771" s="127"/>
      <c r="K771" s="127"/>
      <c r="L771" s="127"/>
      <c r="M771" s="127"/>
      <c r="O771" s="39"/>
    </row>
    <row r="772" spans="1:15" s="130" customFormat="1" ht="15.75" customHeight="1">
      <c r="A772" s="39"/>
      <c r="B772" s="127"/>
      <c r="C772" s="38"/>
      <c r="D772" s="38"/>
      <c r="E772" s="127"/>
      <c r="F772" s="129"/>
      <c r="G772" s="127"/>
      <c r="H772" s="127"/>
      <c r="I772" s="127"/>
      <c r="J772" s="127"/>
      <c r="K772" s="127"/>
      <c r="L772" s="127"/>
      <c r="M772" s="127"/>
      <c r="O772" s="39"/>
    </row>
    <row r="773" spans="1:15" s="130" customFormat="1" ht="15.75" customHeight="1">
      <c r="A773" s="39"/>
      <c r="B773" s="127"/>
      <c r="C773" s="38"/>
      <c r="D773" s="38"/>
      <c r="E773" s="127"/>
      <c r="F773" s="129"/>
      <c r="G773" s="127"/>
      <c r="H773" s="127"/>
      <c r="I773" s="127"/>
      <c r="J773" s="127"/>
      <c r="K773" s="127"/>
      <c r="L773" s="127"/>
      <c r="M773" s="127"/>
      <c r="O773" s="39"/>
    </row>
    <row r="774" spans="1:15" s="130" customFormat="1" ht="15.75" customHeight="1">
      <c r="A774" s="39"/>
      <c r="B774" s="127"/>
      <c r="C774" s="38"/>
      <c r="D774" s="38"/>
      <c r="E774" s="127"/>
      <c r="F774" s="129"/>
      <c r="G774" s="127"/>
      <c r="H774" s="127"/>
      <c r="I774" s="127"/>
      <c r="J774" s="127"/>
      <c r="K774" s="127"/>
      <c r="L774" s="127"/>
      <c r="M774" s="127"/>
      <c r="O774" s="39"/>
    </row>
    <row r="775" spans="1:15" s="130" customFormat="1" ht="15.75" customHeight="1">
      <c r="A775" s="39"/>
      <c r="B775" s="127"/>
      <c r="C775" s="38"/>
      <c r="D775" s="38"/>
      <c r="E775" s="127"/>
      <c r="F775" s="129"/>
      <c r="G775" s="127"/>
      <c r="H775" s="127"/>
      <c r="I775" s="127"/>
      <c r="J775" s="127"/>
      <c r="K775" s="127"/>
      <c r="L775" s="127"/>
      <c r="M775" s="127"/>
      <c r="O775" s="39"/>
    </row>
    <row r="776" spans="1:15" s="130" customFormat="1" ht="15.75" customHeight="1">
      <c r="A776" s="39"/>
      <c r="B776" s="127"/>
      <c r="C776" s="38"/>
      <c r="D776" s="38"/>
      <c r="E776" s="127"/>
      <c r="F776" s="129"/>
      <c r="G776" s="127"/>
      <c r="H776" s="127"/>
      <c r="I776" s="127"/>
      <c r="J776" s="127"/>
      <c r="K776" s="127"/>
      <c r="L776" s="127"/>
      <c r="M776" s="127"/>
      <c r="O776" s="39"/>
    </row>
    <row r="777" spans="1:15" s="130" customFormat="1" ht="15.75" customHeight="1">
      <c r="A777" s="39"/>
      <c r="B777" s="127"/>
      <c r="C777" s="38"/>
      <c r="D777" s="38"/>
      <c r="E777" s="127"/>
      <c r="F777" s="129"/>
      <c r="G777" s="127"/>
      <c r="H777" s="127"/>
      <c r="I777" s="127"/>
      <c r="J777" s="127"/>
      <c r="K777" s="127"/>
      <c r="L777" s="127"/>
      <c r="M777" s="127"/>
      <c r="O777" s="39"/>
    </row>
    <row r="778" spans="1:15" s="130" customFormat="1" ht="15.75" customHeight="1">
      <c r="A778" s="39"/>
      <c r="B778" s="127"/>
      <c r="C778" s="38"/>
      <c r="D778" s="38"/>
      <c r="E778" s="127"/>
      <c r="F778" s="129"/>
      <c r="G778" s="127"/>
      <c r="H778" s="127"/>
      <c r="I778" s="127"/>
      <c r="J778" s="127"/>
      <c r="K778" s="127"/>
      <c r="L778" s="127"/>
      <c r="M778" s="127"/>
      <c r="O778" s="39"/>
    </row>
    <row r="779" spans="1:15" s="130" customFormat="1" ht="15.75" customHeight="1">
      <c r="A779" s="39"/>
      <c r="B779" s="127"/>
      <c r="C779" s="38"/>
      <c r="D779" s="38"/>
      <c r="E779" s="127"/>
      <c r="F779" s="129"/>
      <c r="G779" s="127"/>
      <c r="H779" s="127"/>
      <c r="I779" s="127"/>
      <c r="J779" s="127"/>
      <c r="K779" s="127"/>
      <c r="L779" s="127"/>
      <c r="M779" s="127"/>
      <c r="O779" s="39"/>
    </row>
    <row r="780" spans="1:15" s="130" customFormat="1" ht="15.75" customHeight="1">
      <c r="A780" s="39"/>
      <c r="B780" s="127"/>
      <c r="C780" s="38"/>
      <c r="D780" s="38"/>
      <c r="E780" s="127"/>
      <c r="F780" s="129"/>
      <c r="G780" s="127"/>
      <c r="H780" s="127"/>
      <c r="I780" s="127"/>
      <c r="J780" s="127"/>
      <c r="K780" s="127"/>
      <c r="L780" s="127"/>
      <c r="M780" s="127"/>
      <c r="O780" s="39"/>
    </row>
    <row r="781" spans="1:15" s="130" customFormat="1" ht="15.75" customHeight="1">
      <c r="A781" s="39"/>
      <c r="B781" s="127"/>
      <c r="C781" s="38"/>
      <c r="D781" s="38"/>
      <c r="E781" s="127"/>
      <c r="F781" s="129"/>
      <c r="G781" s="127"/>
      <c r="H781" s="127"/>
      <c r="I781" s="127"/>
      <c r="J781" s="127"/>
      <c r="K781" s="127"/>
      <c r="L781" s="127"/>
      <c r="M781" s="127"/>
      <c r="O781" s="39"/>
    </row>
    <row r="782" spans="1:15" s="130" customFormat="1" ht="15.75" customHeight="1">
      <c r="A782" s="39"/>
      <c r="B782" s="127"/>
      <c r="C782" s="38"/>
      <c r="D782" s="38"/>
      <c r="E782" s="127"/>
      <c r="F782" s="129"/>
      <c r="G782" s="127"/>
      <c r="H782" s="127"/>
      <c r="I782" s="127"/>
      <c r="J782" s="127"/>
      <c r="K782" s="127"/>
      <c r="L782" s="127"/>
      <c r="M782" s="127"/>
      <c r="O782" s="39"/>
    </row>
    <row r="783" spans="1:15" s="130" customFormat="1" ht="15.75" customHeight="1">
      <c r="A783" s="39"/>
      <c r="B783" s="127"/>
      <c r="C783" s="38"/>
      <c r="D783" s="38"/>
      <c r="E783" s="127"/>
      <c r="F783" s="129"/>
      <c r="G783" s="127"/>
      <c r="H783" s="127"/>
      <c r="I783" s="127"/>
      <c r="J783" s="127"/>
      <c r="K783" s="127"/>
      <c r="L783" s="127"/>
      <c r="M783" s="127"/>
      <c r="O783" s="39"/>
    </row>
    <row r="784" spans="1:15" s="130" customFormat="1" ht="15.75" customHeight="1">
      <c r="A784" s="39"/>
      <c r="B784" s="127"/>
      <c r="C784" s="38"/>
      <c r="D784" s="38"/>
      <c r="E784" s="127"/>
      <c r="F784" s="129"/>
      <c r="G784" s="127"/>
      <c r="H784" s="127"/>
      <c r="I784" s="127"/>
      <c r="J784" s="127"/>
      <c r="K784" s="127"/>
      <c r="L784" s="127"/>
      <c r="M784" s="127"/>
      <c r="O784" s="39"/>
    </row>
    <row r="785" spans="1:15" s="130" customFormat="1" ht="15.75" customHeight="1">
      <c r="A785" s="39"/>
      <c r="B785" s="127"/>
      <c r="C785" s="38"/>
      <c r="D785" s="38"/>
      <c r="E785" s="127"/>
      <c r="F785" s="129"/>
      <c r="G785" s="127"/>
      <c r="H785" s="127"/>
      <c r="I785" s="127"/>
      <c r="J785" s="127"/>
      <c r="K785" s="127"/>
      <c r="L785" s="127"/>
      <c r="M785" s="127"/>
      <c r="O785" s="39"/>
    </row>
    <row r="786" spans="1:15" s="130" customFormat="1" ht="15.75" customHeight="1">
      <c r="A786" s="39"/>
      <c r="B786" s="127"/>
      <c r="C786" s="38"/>
      <c r="D786" s="38"/>
      <c r="E786" s="127"/>
      <c r="F786" s="129"/>
      <c r="G786" s="127"/>
      <c r="H786" s="127"/>
      <c r="I786" s="127"/>
      <c r="J786" s="127"/>
      <c r="K786" s="127"/>
      <c r="L786" s="127"/>
      <c r="M786" s="127"/>
      <c r="O786" s="39"/>
    </row>
    <row r="787" spans="1:15" s="130" customFormat="1" ht="15.75" customHeight="1">
      <c r="A787" s="39"/>
      <c r="B787" s="127"/>
      <c r="C787" s="38"/>
      <c r="D787" s="38"/>
      <c r="E787" s="127"/>
      <c r="F787" s="129"/>
      <c r="G787" s="127"/>
      <c r="H787" s="127"/>
      <c r="I787" s="127"/>
      <c r="J787" s="127"/>
      <c r="K787" s="127"/>
      <c r="L787" s="127"/>
      <c r="M787" s="127"/>
      <c r="O787" s="39"/>
    </row>
    <row r="788" spans="1:15" s="130" customFormat="1" ht="15.75" customHeight="1">
      <c r="A788" s="39"/>
      <c r="B788" s="127"/>
      <c r="C788" s="38"/>
      <c r="D788" s="38"/>
      <c r="E788" s="127"/>
      <c r="F788" s="129"/>
      <c r="G788" s="127"/>
      <c r="H788" s="127"/>
      <c r="I788" s="127"/>
      <c r="J788" s="127"/>
      <c r="K788" s="127"/>
      <c r="L788" s="127"/>
      <c r="M788" s="127"/>
      <c r="O788" s="39"/>
    </row>
    <row r="789" spans="1:15" s="130" customFormat="1" ht="15.75" customHeight="1">
      <c r="A789" s="39"/>
      <c r="B789" s="127"/>
      <c r="C789" s="38"/>
      <c r="D789" s="38"/>
      <c r="E789" s="127"/>
      <c r="F789" s="129"/>
      <c r="G789" s="127"/>
      <c r="H789" s="127"/>
      <c r="I789" s="127"/>
      <c r="J789" s="127"/>
      <c r="K789" s="127"/>
      <c r="L789" s="127"/>
      <c r="M789" s="127"/>
      <c r="O789" s="39"/>
    </row>
    <row r="790" spans="1:15" s="130" customFormat="1" ht="15.75" customHeight="1">
      <c r="A790" s="39"/>
      <c r="B790" s="127"/>
      <c r="C790" s="38"/>
      <c r="D790" s="38"/>
      <c r="E790" s="127"/>
      <c r="F790" s="129"/>
      <c r="G790" s="127"/>
      <c r="H790" s="127"/>
      <c r="I790" s="127"/>
      <c r="J790" s="127"/>
      <c r="K790" s="127"/>
      <c r="L790" s="127"/>
      <c r="M790" s="127"/>
      <c r="O790" s="39"/>
    </row>
    <row r="791" spans="1:15" s="130" customFormat="1" ht="15.75" customHeight="1">
      <c r="A791" s="39"/>
      <c r="B791" s="127"/>
      <c r="C791" s="38"/>
      <c r="D791" s="38"/>
      <c r="E791" s="127"/>
      <c r="F791" s="129"/>
      <c r="G791" s="127"/>
      <c r="H791" s="127"/>
      <c r="I791" s="127"/>
      <c r="J791" s="127"/>
      <c r="K791" s="127"/>
      <c r="L791" s="127"/>
      <c r="M791" s="127"/>
      <c r="O791" s="39"/>
    </row>
    <row r="792" spans="1:15" s="130" customFormat="1" ht="15.75" customHeight="1">
      <c r="A792" s="39"/>
      <c r="B792" s="127"/>
      <c r="C792" s="38"/>
      <c r="D792" s="38"/>
      <c r="E792" s="127"/>
      <c r="F792" s="129"/>
      <c r="G792" s="127"/>
      <c r="H792" s="127"/>
      <c r="I792" s="127"/>
      <c r="J792" s="127"/>
      <c r="K792" s="127"/>
      <c r="L792" s="127"/>
      <c r="M792" s="127"/>
      <c r="O792" s="39"/>
    </row>
    <row r="793" spans="1:15" s="130" customFormat="1" ht="15.75" customHeight="1">
      <c r="A793" s="39"/>
      <c r="B793" s="127"/>
      <c r="C793" s="38"/>
      <c r="D793" s="38"/>
      <c r="E793" s="127"/>
      <c r="F793" s="129"/>
      <c r="G793" s="127"/>
      <c r="H793" s="127"/>
      <c r="I793" s="127"/>
      <c r="J793" s="127"/>
      <c r="K793" s="127"/>
      <c r="L793" s="127"/>
      <c r="M793" s="127"/>
      <c r="O793" s="39"/>
    </row>
    <row r="794" spans="1:15" s="130" customFormat="1" ht="15.75" customHeight="1">
      <c r="A794" s="39"/>
      <c r="B794" s="127"/>
      <c r="C794" s="38"/>
      <c r="D794" s="38"/>
      <c r="E794" s="127"/>
      <c r="F794" s="129"/>
      <c r="G794" s="127"/>
      <c r="H794" s="127"/>
      <c r="I794" s="127"/>
      <c r="J794" s="127"/>
      <c r="K794" s="127"/>
      <c r="L794" s="127"/>
      <c r="M794" s="127"/>
      <c r="O794" s="39"/>
    </row>
    <row r="795" spans="1:15" s="130" customFormat="1" ht="15.75" customHeight="1">
      <c r="A795" s="39"/>
      <c r="B795" s="127"/>
      <c r="C795" s="38"/>
      <c r="D795" s="38"/>
      <c r="E795" s="127"/>
      <c r="F795" s="129"/>
      <c r="G795" s="127"/>
      <c r="H795" s="127"/>
      <c r="I795" s="127"/>
      <c r="J795" s="127"/>
      <c r="K795" s="127"/>
      <c r="L795" s="127"/>
      <c r="M795" s="127"/>
      <c r="O795" s="39"/>
    </row>
    <row r="796" spans="1:15" s="130" customFormat="1" ht="15.75" customHeight="1">
      <c r="A796" s="39"/>
      <c r="B796" s="127"/>
      <c r="C796" s="38"/>
      <c r="D796" s="38"/>
      <c r="E796" s="127"/>
      <c r="F796" s="129"/>
      <c r="G796" s="127"/>
      <c r="H796" s="127"/>
      <c r="I796" s="127"/>
      <c r="J796" s="127"/>
      <c r="K796" s="127"/>
      <c r="L796" s="127"/>
      <c r="M796" s="127"/>
      <c r="O796" s="39"/>
    </row>
    <row r="797" spans="1:15" s="130" customFormat="1" ht="15.75" customHeight="1">
      <c r="A797" s="39"/>
      <c r="B797" s="127"/>
      <c r="C797" s="38"/>
      <c r="D797" s="38"/>
      <c r="E797" s="127"/>
      <c r="F797" s="129"/>
      <c r="G797" s="127"/>
      <c r="H797" s="127"/>
      <c r="I797" s="127"/>
      <c r="J797" s="127"/>
      <c r="K797" s="127"/>
      <c r="L797" s="127"/>
      <c r="M797" s="127"/>
      <c r="O797" s="39"/>
    </row>
    <row r="798" spans="1:15" s="130" customFormat="1" ht="15.75" customHeight="1">
      <c r="A798" s="39"/>
      <c r="B798" s="127"/>
      <c r="C798" s="38"/>
      <c r="D798" s="38"/>
      <c r="E798" s="127"/>
      <c r="F798" s="129"/>
      <c r="G798" s="127"/>
      <c r="H798" s="127"/>
      <c r="I798" s="127"/>
      <c r="J798" s="127"/>
      <c r="K798" s="127"/>
      <c r="L798" s="127"/>
      <c r="M798" s="127"/>
      <c r="O798" s="39"/>
    </row>
    <row r="799" spans="1:15" s="130" customFormat="1" ht="15.75" customHeight="1">
      <c r="A799" s="39"/>
      <c r="B799" s="127"/>
      <c r="C799" s="38"/>
      <c r="D799" s="38"/>
      <c r="E799" s="127"/>
      <c r="F799" s="129"/>
      <c r="G799" s="127"/>
      <c r="H799" s="127"/>
      <c r="I799" s="127"/>
      <c r="J799" s="127"/>
      <c r="K799" s="127"/>
      <c r="L799" s="127"/>
      <c r="M799" s="127"/>
      <c r="O799" s="39"/>
    </row>
    <row r="800" spans="1:15" s="130" customFormat="1" ht="15.75" customHeight="1">
      <c r="A800" s="39"/>
      <c r="B800" s="127"/>
      <c r="C800" s="38"/>
      <c r="D800" s="38"/>
      <c r="E800" s="127"/>
      <c r="F800" s="129"/>
      <c r="G800" s="127"/>
      <c r="H800" s="127"/>
      <c r="I800" s="127"/>
      <c r="J800" s="127"/>
      <c r="K800" s="127"/>
      <c r="L800" s="127"/>
      <c r="M800" s="127"/>
      <c r="O800" s="39"/>
    </row>
    <row r="801" spans="1:15" s="130" customFormat="1" ht="15.75" customHeight="1">
      <c r="A801" s="39"/>
      <c r="B801" s="127"/>
      <c r="C801" s="38"/>
      <c r="D801" s="38"/>
      <c r="E801" s="127"/>
      <c r="F801" s="129"/>
      <c r="G801" s="127"/>
      <c r="H801" s="127"/>
      <c r="I801" s="127"/>
      <c r="J801" s="127"/>
      <c r="K801" s="127"/>
      <c r="L801" s="127"/>
      <c r="M801" s="127"/>
      <c r="O801" s="39"/>
    </row>
    <row r="802" spans="1:15" s="130" customFormat="1" ht="15.75" customHeight="1">
      <c r="A802" s="39"/>
      <c r="B802" s="127"/>
      <c r="C802" s="38"/>
      <c r="D802" s="38"/>
      <c r="E802" s="127"/>
      <c r="F802" s="129"/>
      <c r="G802" s="127"/>
      <c r="H802" s="127"/>
      <c r="I802" s="127"/>
      <c r="J802" s="127"/>
      <c r="K802" s="127"/>
      <c r="L802" s="127"/>
      <c r="M802" s="127"/>
      <c r="O802" s="39"/>
    </row>
    <row r="803" spans="1:15" s="130" customFormat="1" ht="15.75" customHeight="1">
      <c r="A803" s="39"/>
      <c r="B803" s="127"/>
      <c r="C803" s="38"/>
      <c r="D803" s="38"/>
      <c r="E803" s="127"/>
      <c r="F803" s="129"/>
      <c r="G803" s="127"/>
      <c r="H803" s="127"/>
      <c r="I803" s="127"/>
      <c r="J803" s="127"/>
      <c r="K803" s="127"/>
      <c r="L803" s="127"/>
      <c r="M803" s="127"/>
      <c r="O803" s="39"/>
    </row>
    <row r="804" spans="1:15" s="130" customFormat="1" ht="15.75" customHeight="1">
      <c r="A804" s="39"/>
      <c r="B804" s="127"/>
      <c r="C804" s="38"/>
      <c r="D804" s="38"/>
      <c r="E804" s="127"/>
      <c r="F804" s="129"/>
      <c r="G804" s="127"/>
      <c r="H804" s="127"/>
      <c r="I804" s="127"/>
      <c r="J804" s="127"/>
      <c r="K804" s="127"/>
      <c r="L804" s="127"/>
      <c r="M804" s="127"/>
      <c r="O804" s="39"/>
    </row>
    <row r="805" spans="1:15" s="130" customFormat="1" ht="15.75" customHeight="1">
      <c r="A805" s="39"/>
      <c r="B805" s="127"/>
      <c r="C805" s="38"/>
      <c r="D805" s="38"/>
      <c r="E805" s="127"/>
      <c r="F805" s="129"/>
      <c r="G805" s="127"/>
      <c r="H805" s="127"/>
      <c r="I805" s="127"/>
      <c r="J805" s="127"/>
      <c r="K805" s="127"/>
      <c r="L805" s="127"/>
      <c r="M805" s="127"/>
      <c r="O805" s="39"/>
    </row>
    <row r="806" spans="1:15" s="130" customFormat="1" ht="15.75" customHeight="1">
      <c r="A806" s="39"/>
      <c r="B806" s="127"/>
      <c r="C806" s="38"/>
      <c r="D806" s="38"/>
      <c r="E806" s="127"/>
      <c r="F806" s="129"/>
      <c r="G806" s="127"/>
      <c r="H806" s="127"/>
      <c r="I806" s="127"/>
      <c r="J806" s="127"/>
      <c r="K806" s="127"/>
      <c r="L806" s="127"/>
      <c r="M806" s="127"/>
      <c r="O806" s="39"/>
    </row>
    <row r="807" spans="1:15" s="130" customFormat="1" ht="15.75" customHeight="1">
      <c r="A807" s="39"/>
      <c r="B807" s="127"/>
      <c r="C807" s="38"/>
      <c r="D807" s="38"/>
      <c r="E807" s="127"/>
      <c r="F807" s="129"/>
      <c r="G807" s="127"/>
      <c r="H807" s="127"/>
      <c r="I807" s="127"/>
      <c r="J807" s="127"/>
      <c r="K807" s="127"/>
      <c r="L807" s="127"/>
      <c r="M807" s="127"/>
      <c r="O807" s="39"/>
    </row>
    <row r="808" spans="1:15" s="130" customFormat="1" ht="15.75" customHeight="1">
      <c r="A808" s="39"/>
      <c r="B808" s="127"/>
      <c r="C808" s="38"/>
      <c r="D808" s="38"/>
      <c r="E808" s="127"/>
      <c r="F808" s="129"/>
      <c r="G808" s="127"/>
      <c r="H808" s="127"/>
      <c r="I808" s="127"/>
      <c r="J808" s="127"/>
      <c r="K808" s="127"/>
      <c r="L808" s="127"/>
      <c r="M808" s="127"/>
      <c r="O808" s="39"/>
    </row>
    <row r="809" spans="1:15" s="130" customFormat="1" ht="15.75" customHeight="1">
      <c r="A809" s="39"/>
      <c r="B809" s="127"/>
      <c r="C809" s="38"/>
      <c r="D809" s="38"/>
      <c r="E809" s="127"/>
      <c r="F809" s="129"/>
      <c r="G809" s="127"/>
      <c r="H809" s="127"/>
      <c r="I809" s="127"/>
      <c r="J809" s="127"/>
      <c r="K809" s="127"/>
      <c r="L809" s="127"/>
      <c r="M809" s="127"/>
      <c r="O809" s="39"/>
    </row>
    <row r="810" spans="1:15" s="130" customFormat="1" ht="15.75" customHeight="1">
      <c r="A810" s="39"/>
      <c r="B810" s="127"/>
      <c r="C810" s="38"/>
      <c r="D810" s="38"/>
      <c r="E810" s="127"/>
      <c r="F810" s="129"/>
      <c r="G810" s="127"/>
      <c r="H810" s="127"/>
      <c r="I810" s="127"/>
      <c r="J810" s="127"/>
      <c r="K810" s="127"/>
      <c r="L810" s="127"/>
      <c r="M810" s="127"/>
      <c r="O810" s="39"/>
    </row>
    <row r="811" spans="1:15" s="130" customFormat="1" ht="15.75" customHeight="1">
      <c r="A811" s="39"/>
      <c r="B811" s="127"/>
      <c r="C811" s="38"/>
      <c r="D811" s="38"/>
      <c r="E811" s="127"/>
      <c r="F811" s="129"/>
      <c r="G811" s="127"/>
      <c r="H811" s="127"/>
      <c r="I811" s="127"/>
      <c r="J811" s="127"/>
      <c r="K811" s="127"/>
      <c r="L811" s="127"/>
      <c r="M811" s="127"/>
      <c r="O811" s="39"/>
    </row>
    <row r="812" spans="1:15" s="130" customFormat="1" ht="15.75" customHeight="1">
      <c r="A812" s="39"/>
      <c r="B812" s="127"/>
      <c r="C812" s="38"/>
      <c r="D812" s="38"/>
      <c r="E812" s="127"/>
      <c r="F812" s="129"/>
      <c r="G812" s="127"/>
      <c r="H812" s="127"/>
      <c r="I812" s="127"/>
      <c r="J812" s="127"/>
      <c r="K812" s="127"/>
      <c r="L812" s="127"/>
      <c r="M812" s="127"/>
      <c r="O812" s="39"/>
    </row>
    <row r="813" spans="1:15" s="130" customFormat="1" ht="15.75" customHeight="1">
      <c r="A813" s="39"/>
      <c r="B813" s="127"/>
      <c r="C813" s="38"/>
      <c r="D813" s="38"/>
      <c r="E813" s="127"/>
      <c r="F813" s="129"/>
      <c r="G813" s="127"/>
      <c r="H813" s="127"/>
      <c r="I813" s="127"/>
      <c r="J813" s="127"/>
      <c r="K813" s="127"/>
      <c r="L813" s="127"/>
      <c r="M813" s="127"/>
      <c r="O813" s="39"/>
    </row>
    <row r="814" spans="1:15" s="130" customFormat="1" ht="15.75" customHeight="1">
      <c r="A814" s="39"/>
      <c r="B814" s="127"/>
      <c r="C814" s="38"/>
      <c r="D814" s="38"/>
      <c r="E814" s="127"/>
      <c r="F814" s="129"/>
      <c r="G814" s="127"/>
      <c r="H814" s="127"/>
      <c r="I814" s="127"/>
      <c r="J814" s="127"/>
      <c r="K814" s="127"/>
      <c r="L814" s="127"/>
      <c r="M814" s="127"/>
      <c r="O814" s="39"/>
    </row>
    <row r="815" spans="1:15" s="130" customFormat="1" ht="15.75" customHeight="1">
      <c r="A815" s="39"/>
      <c r="B815" s="127"/>
      <c r="C815" s="38"/>
      <c r="D815" s="38"/>
      <c r="E815" s="127"/>
      <c r="F815" s="129"/>
      <c r="G815" s="127"/>
      <c r="H815" s="127"/>
      <c r="I815" s="127"/>
      <c r="J815" s="127"/>
      <c r="K815" s="127"/>
      <c r="L815" s="127"/>
      <c r="M815" s="127"/>
      <c r="O815" s="39"/>
    </row>
    <row r="816" spans="1:15" s="130" customFormat="1" ht="15.75" customHeight="1">
      <c r="A816" s="39"/>
      <c r="B816" s="127"/>
      <c r="C816" s="38"/>
      <c r="D816" s="38"/>
      <c r="E816" s="127"/>
      <c r="F816" s="129"/>
      <c r="G816" s="127"/>
      <c r="H816" s="127"/>
      <c r="I816" s="127"/>
      <c r="J816" s="127"/>
      <c r="K816" s="127"/>
      <c r="L816" s="127"/>
      <c r="M816" s="127"/>
      <c r="O816" s="39"/>
    </row>
    <row r="817" spans="1:15" s="130" customFormat="1" ht="15.75" customHeight="1">
      <c r="A817" s="39"/>
      <c r="B817" s="127"/>
      <c r="C817" s="38"/>
      <c r="D817" s="38"/>
      <c r="E817" s="127"/>
      <c r="F817" s="129"/>
      <c r="G817" s="127"/>
      <c r="H817" s="127"/>
      <c r="I817" s="127"/>
      <c r="J817" s="127"/>
      <c r="K817" s="127"/>
      <c r="L817" s="127"/>
      <c r="M817" s="127"/>
      <c r="O817" s="39"/>
    </row>
    <row r="818" spans="1:15" s="130" customFormat="1" ht="15.75" customHeight="1">
      <c r="A818" s="39"/>
      <c r="B818" s="127"/>
      <c r="C818" s="38"/>
      <c r="D818" s="38"/>
      <c r="E818" s="127"/>
      <c r="F818" s="129"/>
      <c r="G818" s="127"/>
      <c r="H818" s="127"/>
      <c r="I818" s="127"/>
      <c r="J818" s="127"/>
      <c r="K818" s="127"/>
      <c r="L818" s="127"/>
      <c r="M818" s="127"/>
      <c r="O818" s="39"/>
    </row>
    <row r="819" spans="1:15" s="130" customFormat="1" ht="15.75" customHeight="1">
      <c r="A819" s="39"/>
      <c r="B819" s="127"/>
      <c r="C819" s="38"/>
      <c r="D819" s="38"/>
      <c r="E819" s="127"/>
      <c r="F819" s="129"/>
      <c r="G819" s="127"/>
      <c r="H819" s="127"/>
      <c r="I819" s="127"/>
      <c r="J819" s="127"/>
      <c r="K819" s="127"/>
      <c r="L819" s="127"/>
      <c r="M819" s="127"/>
      <c r="O819" s="39"/>
    </row>
    <row r="820" spans="1:15" s="130" customFormat="1" ht="15.75" customHeight="1">
      <c r="A820" s="39"/>
      <c r="B820" s="127"/>
      <c r="C820" s="38"/>
      <c r="D820" s="38"/>
      <c r="E820" s="127"/>
      <c r="F820" s="129"/>
      <c r="G820" s="127"/>
      <c r="H820" s="127"/>
      <c r="I820" s="127"/>
      <c r="J820" s="127"/>
      <c r="K820" s="127"/>
      <c r="L820" s="127"/>
      <c r="M820" s="127"/>
      <c r="O820" s="39"/>
    </row>
    <row r="821" spans="1:15" s="130" customFormat="1" ht="15.75" customHeight="1">
      <c r="A821" s="39"/>
      <c r="B821" s="127"/>
      <c r="C821" s="38"/>
      <c r="D821" s="38"/>
      <c r="E821" s="127"/>
      <c r="F821" s="129"/>
      <c r="G821" s="127"/>
      <c r="H821" s="127"/>
      <c r="I821" s="127"/>
      <c r="J821" s="127"/>
      <c r="K821" s="127"/>
      <c r="L821" s="127"/>
      <c r="M821" s="127"/>
      <c r="O821" s="39"/>
    </row>
    <row r="822" spans="1:15" s="130" customFormat="1" ht="15.75" customHeight="1">
      <c r="A822" s="39"/>
      <c r="B822" s="127"/>
      <c r="C822" s="38"/>
      <c r="D822" s="38"/>
      <c r="E822" s="127"/>
      <c r="F822" s="129"/>
      <c r="G822" s="127"/>
      <c r="H822" s="127"/>
      <c r="I822" s="127"/>
      <c r="J822" s="127"/>
      <c r="K822" s="127"/>
      <c r="L822" s="127"/>
      <c r="M822" s="127"/>
      <c r="O822" s="39"/>
    </row>
    <row r="823" spans="1:15" s="130" customFormat="1" ht="15.75" customHeight="1">
      <c r="A823" s="39"/>
      <c r="B823" s="127"/>
      <c r="C823" s="38"/>
      <c r="D823" s="38"/>
      <c r="E823" s="127"/>
      <c r="F823" s="129"/>
      <c r="G823" s="127"/>
      <c r="H823" s="127"/>
      <c r="I823" s="127"/>
      <c r="J823" s="127"/>
      <c r="K823" s="127"/>
      <c r="L823" s="127"/>
      <c r="M823" s="127"/>
      <c r="O823" s="39"/>
    </row>
    <row r="824" spans="1:15" s="130" customFormat="1" ht="15.75" customHeight="1">
      <c r="A824" s="39"/>
      <c r="B824" s="127"/>
      <c r="C824" s="38"/>
      <c r="D824" s="38"/>
      <c r="E824" s="127"/>
      <c r="F824" s="129"/>
      <c r="G824" s="127"/>
      <c r="H824" s="127"/>
      <c r="I824" s="127"/>
      <c r="J824" s="127"/>
      <c r="K824" s="127"/>
      <c r="L824" s="127"/>
      <c r="M824" s="127"/>
      <c r="O824" s="39"/>
    </row>
    <row r="825" spans="1:15" s="130" customFormat="1" ht="15.75" customHeight="1">
      <c r="A825" s="39"/>
      <c r="B825" s="127"/>
      <c r="C825" s="38"/>
      <c r="D825" s="38"/>
      <c r="E825" s="127"/>
      <c r="F825" s="129"/>
      <c r="G825" s="127"/>
      <c r="H825" s="127"/>
      <c r="I825" s="127"/>
      <c r="J825" s="127"/>
      <c r="K825" s="127"/>
      <c r="L825" s="127"/>
      <c r="M825" s="127"/>
      <c r="O825" s="39"/>
    </row>
    <row r="826" spans="1:15" s="130" customFormat="1" ht="15.75" customHeight="1">
      <c r="A826" s="39"/>
      <c r="B826" s="127"/>
      <c r="C826" s="38"/>
      <c r="D826" s="38"/>
      <c r="E826" s="127"/>
      <c r="F826" s="129"/>
      <c r="G826" s="127"/>
      <c r="H826" s="127"/>
      <c r="I826" s="127"/>
      <c r="J826" s="127"/>
      <c r="K826" s="127"/>
      <c r="L826" s="127"/>
      <c r="M826" s="127"/>
      <c r="O826" s="39"/>
    </row>
    <row r="827" spans="1:15" s="130" customFormat="1" ht="15.75" customHeight="1">
      <c r="A827" s="39"/>
      <c r="B827" s="127"/>
      <c r="C827" s="38"/>
      <c r="D827" s="38"/>
      <c r="E827" s="127"/>
      <c r="F827" s="129"/>
      <c r="G827" s="127"/>
      <c r="H827" s="127"/>
      <c r="I827" s="127"/>
      <c r="J827" s="127"/>
      <c r="K827" s="127"/>
      <c r="L827" s="127"/>
      <c r="M827" s="127"/>
      <c r="O827" s="39"/>
    </row>
    <row r="828" spans="1:15" s="130" customFormat="1" ht="15.75" customHeight="1">
      <c r="A828" s="39"/>
      <c r="B828" s="127"/>
      <c r="C828" s="38"/>
      <c r="D828" s="38"/>
      <c r="E828" s="127"/>
      <c r="F828" s="129"/>
      <c r="G828" s="127"/>
      <c r="H828" s="127"/>
      <c r="I828" s="127"/>
      <c r="J828" s="127"/>
      <c r="K828" s="127"/>
      <c r="L828" s="127"/>
      <c r="M828" s="127"/>
      <c r="O828" s="39"/>
    </row>
    <row r="829" spans="1:15" s="130" customFormat="1" ht="15.75" customHeight="1">
      <c r="A829" s="39"/>
      <c r="B829" s="127"/>
      <c r="C829" s="38"/>
      <c r="D829" s="38"/>
      <c r="E829" s="127"/>
      <c r="F829" s="129"/>
      <c r="G829" s="127"/>
      <c r="H829" s="127"/>
      <c r="I829" s="127"/>
      <c r="J829" s="127"/>
      <c r="K829" s="127"/>
      <c r="L829" s="127"/>
      <c r="M829" s="127"/>
      <c r="O829" s="39"/>
    </row>
    <row r="830" spans="1:15" s="130" customFormat="1" ht="15.75" customHeight="1">
      <c r="A830" s="39"/>
      <c r="B830" s="127"/>
      <c r="C830" s="38"/>
      <c r="D830" s="38"/>
      <c r="E830" s="127"/>
      <c r="F830" s="129"/>
      <c r="G830" s="127"/>
      <c r="H830" s="127"/>
      <c r="I830" s="127"/>
      <c r="J830" s="127"/>
      <c r="K830" s="127"/>
      <c r="L830" s="127"/>
      <c r="M830" s="127"/>
      <c r="O830" s="39"/>
    </row>
    <row r="831" spans="1:15" s="130" customFormat="1" ht="15.75" customHeight="1">
      <c r="A831" s="39"/>
      <c r="B831" s="127"/>
      <c r="C831" s="38"/>
      <c r="D831" s="38"/>
      <c r="E831" s="127"/>
      <c r="F831" s="129"/>
      <c r="G831" s="127"/>
      <c r="H831" s="127"/>
      <c r="I831" s="127"/>
      <c r="J831" s="127"/>
      <c r="K831" s="127"/>
      <c r="L831" s="127"/>
      <c r="M831" s="127"/>
      <c r="O831" s="39"/>
    </row>
    <row r="832" spans="1:15" s="130" customFormat="1" ht="15.75" customHeight="1">
      <c r="A832" s="39"/>
      <c r="B832" s="127"/>
      <c r="C832" s="38"/>
      <c r="D832" s="38"/>
      <c r="E832" s="127"/>
      <c r="F832" s="129"/>
      <c r="G832" s="127"/>
      <c r="H832" s="127"/>
      <c r="I832" s="127"/>
      <c r="J832" s="127"/>
      <c r="K832" s="127"/>
      <c r="L832" s="127"/>
      <c r="M832" s="127"/>
      <c r="O832" s="39"/>
    </row>
    <row r="833" spans="1:15" s="130" customFormat="1" ht="15.75" customHeight="1">
      <c r="A833" s="39"/>
      <c r="B833" s="127"/>
      <c r="C833" s="38"/>
      <c r="D833" s="38"/>
      <c r="E833" s="127"/>
      <c r="F833" s="129"/>
      <c r="G833" s="127"/>
      <c r="H833" s="127"/>
      <c r="I833" s="127"/>
      <c r="J833" s="127"/>
      <c r="K833" s="127"/>
      <c r="L833" s="127"/>
      <c r="M833" s="127"/>
      <c r="O833" s="39"/>
    </row>
    <row r="834" spans="1:15" s="130" customFormat="1" ht="15.75" customHeight="1">
      <c r="A834" s="39"/>
      <c r="B834" s="127"/>
      <c r="C834" s="38"/>
      <c r="D834" s="38"/>
      <c r="E834" s="127"/>
      <c r="F834" s="129"/>
      <c r="G834" s="127"/>
      <c r="H834" s="127"/>
      <c r="I834" s="127"/>
      <c r="J834" s="127"/>
      <c r="K834" s="127"/>
      <c r="L834" s="127"/>
      <c r="M834" s="127"/>
      <c r="O834" s="39"/>
    </row>
    <row r="835" spans="1:15" s="130" customFormat="1" ht="15.75" customHeight="1">
      <c r="A835" s="39"/>
      <c r="B835" s="127"/>
      <c r="C835" s="38"/>
      <c r="D835" s="38"/>
      <c r="E835" s="127"/>
      <c r="F835" s="129"/>
      <c r="G835" s="127"/>
      <c r="H835" s="127"/>
      <c r="I835" s="127"/>
      <c r="J835" s="127"/>
      <c r="K835" s="127"/>
      <c r="L835" s="127"/>
      <c r="M835" s="127"/>
      <c r="O835" s="39"/>
    </row>
    <row r="836" spans="1:15" s="130" customFormat="1" ht="15.75" customHeight="1">
      <c r="A836" s="39"/>
      <c r="B836" s="127"/>
      <c r="C836" s="38"/>
      <c r="D836" s="38"/>
      <c r="E836" s="127"/>
      <c r="F836" s="129"/>
      <c r="G836" s="127"/>
      <c r="H836" s="127"/>
      <c r="I836" s="127"/>
      <c r="J836" s="127"/>
      <c r="K836" s="127"/>
      <c r="L836" s="127"/>
      <c r="M836" s="127"/>
      <c r="O836" s="39"/>
    </row>
    <row r="837" spans="1:15" s="130" customFormat="1" ht="15.75" customHeight="1">
      <c r="A837" s="39"/>
      <c r="B837" s="127"/>
      <c r="C837" s="38"/>
      <c r="D837" s="38"/>
      <c r="E837" s="127"/>
      <c r="F837" s="129"/>
      <c r="G837" s="127"/>
      <c r="H837" s="127"/>
      <c r="I837" s="127"/>
      <c r="J837" s="127"/>
      <c r="K837" s="127"/>
      <c r="L837" s="127"/>
      <c r="M837" s="127"/>
      <c r="O837" s="39"/>
    </row>
    <row r="838" spans="1:15" s="130" customFormat="1" ht="15.75" customHeight="1">
      <c r="A838" s="39"/>
      <c r="B838" s="127"/>
      <c r="C838" s="38"/>
      <c r="D838" s="38"/>
      <c r="E838" s="127"/>
      <c r="F838" s="129"/>
      <c r="G838" s="127"/>
      <c r="H838" s="127"/>
      <c r="I838" s="127"/>
      <c r="J838" s="127"/>
      <c r="K838" s="127"/>
      <c r="L838" s="127"/>
      <c r="M838" s="127"/>
      <c r="O838" s="39"/>
    </row>
    <row r="839" spans="1:15" s="130" customFormat="1" ht="15.75" customHeight="1">
      <c r="A839" s="39"/>
      <c r="B839" s="127"/>
      <c r="C839" s="38"/>
      <c r="D839" s="38"/>
      <c r="E839" s="127"/>
      <c r="F839" s="129"/>
      <c r="G839" s="127"/>
      <c r="H839" s="127"/>
      <c r="I839" s="127"/>
      <c r="J839" s="127"/>
      <c r="K839" s="127"/>
      <c r="L839" s="127"/>
      <c r="M839" s="127"/>
      <c r="O839" s="39"/>
    </row>
    <row r="840" spans="1:15" s="130" customFormat="1" ht="15.75" customHeight="1">
      <c r="A840" s="39"/>
      <c r="B840" s="127"/>
      <c r="C840" s="38"/>
      <c r="D840" s="38"/>
      <c r="E840" s="127"/>
      <c r="F840" s="129"/>
      <c r="G840" s="127"/>
      <c r="H840" s="127"/>
      <c r="I840" s="127"/>
      <c r="J840" s="127"/>
      <c r="K840" s="127"/>
      <c r="L840" s="127"/>
      <c r="M840" s="127"/>
      <c r="O840" s="39"/>
    </row>
    <row r="841" spans="1:15" s="130" customFormat="1" ht="15.75" customHeight="1">
      <c r="A841" s="39"/>
      <c r="B841" s="127"/>
      <c r="C841" s="38"/>
      <c r="D841" s="38"/>
      <c r="E841" s="127"/>
      <c r="F841" s="129"/>
      <c r="G841" s="127"/>
      <c r="H841" s="127"/>
      <c r="I841" s="127"/>
      <c r="J841" s="127"/>
      <c r="K841" s="127"/>
      <c r="L841" s="127"/>
      <c r="M841" s="127"/>
      <c r="O841" s="39"/>
    </row>
    <row r="842" spans="1:15" s="130" customFormat="1" ht="15.75" customHeight="1">
      <c r="A842" s="39"/>
      <c r="B842" s="127"/>
      <c r="C842" s="38"/>
      <c r="D842" s="38"/>
      <c r="E842" s="127"/>
      <c r="F842" s="129"/>
      <c r="G842" s="127"/>
      <c r="H842" s="127"/>
      <c r="I842" s="127"/>
      <c r="J842" s="127"/>
      <c r="K842" s="127"/>
      <c r="L842" s="127"/>
      <c r="M842" s="127"/>
      <c r="O842" s="39"/>
    </row>
    <row r="843" spans="1:15" s="130" customFormat="1" ht="15.75" customHeight="1">
      <c r="A843" s="39"/>
      <c r="B843" s="127"/>
      <c r="C843" s="38"/>
      <c r="D843" s="38"/>
      <c r="E843" s="127"/>
      <c r="F843" s="129"/>
      <c r="G843" s="127"/>
      <c r="H843" s="127"/>
      <c r="I843" s="127"/>
      <c r="J843" s="127"/>
      <c r="K843" s="127"/>
      <c r="L843" s="127"/>
      <c r="M843" s="127"/>
      <c r="O843" s="39"/>
    </row>
    <row r="844" spans="1:15" s="130" customFormat="1" ht="15.75" customHeight="1">
      <c r="A844" s="39"/>
      <c r="B844" s="127"/>
      <c r="C844" s="38"/>
      <c r="D844" s="38"/>
      <c r="E844" s="127"/>
      <c r="F844" s="129"/>
      <c r="G844" s="127"/>
      <c r="H844" s="127"/>
      <c r="I844" s="127"/>
      <c r="J844" s="127"/>
      <c r="K844" s="127"/>
      <c r="L844" s="127"/>
      <c r="M844" s="127"/>
      <c r="O844" s="39"/>
    </row>
    <row r="845" spans="1:15" s="130" customFormat="1" ht="15.75" customHeight="1">
      <c r="A845" s="39"/>
      <c r="B845" s="127"/>
      <c r="C845" s="38"/>
      <c r="D845" s="38"/>
      <c r="E845" s="127"/>
      <c r="F845" s="129"/>
      <c r="G845" s="127"/>
      <c r="H845" s="127"/>
      <c r="I845" s="127"/>
      <c r="J845" s="127"/>
      <c r="K845" s="127"/>
      <c r="L845" s="127"/>
      <c r="M845" s="127"/>
      <c r="O845" s="39"/>
    </row>
    <row r="846" spans="1:15" s="130" customFormat="1" ht="15.75" customHeight="1">
      <c r="A846" s="39"/>
      <c r="B846" s="127"/>
      <c r="C846" s="38"/>
      <c r="D846" s="38"/>
      <c r="E846" s="127"/>
      <c r="F846" s="129"/>
      <c r="G846" s="127"/>
      <c r="H846" s="127"/>
      <c r="I846" s="127"/>
      <c r="J846" s="127"/>
      <c r="K846" s="127"/>
      <c r="L846" s="127"/>
      <c r="M846" s="127"/>
      <c r="O846" s="39"/>
    </row>
    <row r="847" spans="1:15" s="130" customFormat="1" ht="15.75" customHeight="1">
      <c r="A847" s="39"/>
      <c r="B847" s="127"/>
      <c r="C847" s="38"/>
      <c r="D847" s="38"/>
      <c r="E847" s="127"/>
      <c r="F847" s="129"/>
      <c r="G847" s="127"/>
      <c r="H847" s="127"/>
      <c r="I847" s="127"/>
      <c r="J847" s="127"/>
      <c r="K847" s="127"/>
      <c r="L847" s="127"/>
      <c r="M847" s="127"/>
      <c r="O847" s="39"/>
    </row>
    <row r="848" spans="1:15" s="130" customFormat="1" ht="15.75" customHeight="1">
      <c r="A848" s="39"/>
      <c r="B848" s="127"/>
      <c r="C848" s="38"/>
      <c r="D848" s="38"/>
      <c r="E848" s="127"/>
      <c r="F848" s="129"/>
      <c r="G848" s="127"/>
      <c r="H848" s="127"/>
      <c r="I848" s="127"/>
      <c r="J848" s="127"/>
      <c r="K848" s="127"/>
      <c r="L848" s="127"/>
      <c r="M848" s="127"/>
      <c r="O848" s="39"/>
    </row>
    <row r="849" spans="1:15" s="130" customFormat="1" ht="15.75" customHeight="1">
      <c r="A849" s="39"/>
      <c r="B849" s="127"/>
      <c r="C849" s="38"/>
      <c r="D849" s="38"/>
      <c r="E849" s="127"/>
      <c r="F849" s="129"/>
      <c r="G849" s="127"/>
      <c r="H849" s="127"/>
      <c r="I849" s="127"/>
      <c r="J849" s="127"/>
      <c r="K849" s="127"/>
      <c r="L849" s="127"/>
      <c r="M849" s="127"/>
      <c r="O849" s="39"/>
    </row>
    <row r="850" spans="1:15" s="130" customFormat="1" ht="15.75" customHeight="1">
      <c r="A850" s="39"/>
      <c r="B850" s="127"/>
      <c r="C850" s="38"/>
      <c r="D850" s="38"/>
      <c r="E850" s="127"/>
      <c r="F850" s="129"/>
      <c r="G850" s="127"/>
      <c r="H850" s="127"/>
      <c r="I850" s="127"/>
      <c r="J850" s="127"/>
      <c r="K850" s="127"/>
      <c r="L850" s="127"/>
      <c r="M850" s="127"/>
      <c r="O850" s="39"/>
    </row>
    <row r="851" spans="1:15" s="130" customFormat="1" ht="15.75" customHeight="1">
      <c r="A851" s="39"/>
      <c r="B851" s="127"/>
      <c r="C851" s="38"/>
      <c r="D851" s="38"/>
      <c r="E851" s="127"/>
      <c r="F851" s="129"/>
      <c r="G851" s="127"/>
      <c r="H851" s="127"/>
      <c r="I851" s="127"/>
      <c r="J851" s="127"/>
      <c r="K851" s="127"/>
      <c r="L851" s="127"/>
      <c r="M851" s="127"/>
      <c r="O851" s="39"/>
    </row>
    <row r="852" spans="1:15" s="130" customFormat="1" ht="15.75" customHeight="1">
      <c r="A852" s="39"/>
      <c r="B852" s="127"/>
      <c r="C852" s="38"/>
      <c r="D852" s="38"/>
      <c r="E852" s="127"/>
      <c r="F852" s="129"/>
      <c r="G852" s="127"/>
      <c r="H852" s="127"/>
      <c r="I852" s="127"/>
      <c r="J852" s="127"/>
      <c r="K852" s="127"/>
      <c r="L852" s="127"/>
      <c r="M852" s="127"/>
      <c r="O852" s="39"/>
    </row>
    <row r="853" spans="1:15" s="130" customFormat="1" ht="15.75" customHeight="1">
      <c r="A853" s="39"/>
      <c r="B853" s="127"/>
      <c r="C853" s="38"/>
      <c r="D853" s="38"/>
      <c r="E853" s="127"/>
      <c r="F853" s="129"/>
      <c r="G853" s="127"/>
      <c r="H853" s="127"/>
      <c r="I853" s="127"/>
      <c r="J853" s="127"/>
      <c r="K853" s="127"/>
      <c r="L853" s="127"/>
      <c r="M853" s="127"/>
      <c r="O853" s="39"/>
    </row>
    <row r="854" spans="1:15" s="130" customFormat="1" ht="15.75" customHeight="1">
      <c r="A854" s="39"/>
      <c r="B854" s="127"/>
      <c r="C854" s="38"/>
      <c r="D854" s="38"/>
      <c r="E854" s="127"/>
      <c r="F854" s="129"/>
      <c r="G854" s="127"/>
      <c r="H854" s="127"/>
      <c r="I854" s="127"/>
      <c r="J854" s="127"/>
      <c r="K854" s="127"/>
      <c r="L854" s="127"/>
      <c r="M854" s="127"/>
      <c r="O854" s="39"/>
    </row>
    <row r="855" spans="1:15" s="130" customFormat="1" ht="15.75" customHeight="1">
      <c r="A855" s="39"/>
      <c r="B855" s="127"/>
      <c r="C855" s="38"/>
      <c r="D855" s="38"/>
      <c r="E855" s="127"/>
      <c r="F855" s="129"/>
      <c r="G855" s="127"/>
      <c r="H855" s="127"/>
      <c r="I855" s="127"/>
      <c r="J855" s="127"/>
      <c r="K855" s="127"/>
      <c r="L855" s="127"/>
      <c r="M855" s="127"/>
      <c r="O855" s="39"/>
    </row>
    <row r="856" spans="1:15" s="130" customFormat="1" ht="15.75" customHeight="1">
      <c r="A856" s="39"/>
      <c r="B856" s="127"/>
      <c r="C856" s="38"/>
      <c r="D856" s="38"/>
      <c r="E856" s="127"/>
      <c r="F856" s="129"/>
      <c r="G856" s="127"/>
      <c r="H856" s="127"/>
      <c r="I856" s="127"/>
      <c r="J856" s="127"/>
      <c r="K856" s="127"/>
      <c r="L856" s="127"/>
      <c r="M856" s="127"/>
      <c r="O856" s="39"/>
    </row>
    <row r="857" spans="1:15" s="130" customFormat="1" ht="15.75" customHeight="1">
      <c r="A857" s="39"/>
      <c r="B857" s="127"/>
      <c r="C857" s="38"/>
      <c r="D857" s="38"/>
      <c r="E857" s="127"/>
      <c r="F857" s="129"/>
      <c r="G857" s="127"/>
      <c r="H857" s="127"/>
      <c r="I857" s="127"/>
      <c r="J857" s="127"/>
      <c r="K857" s="127"/>
      <c r="L857" s="127"/>
      <c r="M857" s="127"/>
      <c r="O857" s="39"/>
    </row>
    <row r="858" spans="1:15" s="130" customFormat="1" ht="15.75" customHeight="1">
      <c r="A858" s="39"/>
      <c r="B858" s="127"/>
      <c r="C858" s="38"/>
      <c r="D858" s="38"/>
      <c r="E858" s="127"/>
      <c r="F858" s="129"/>
      <c r="G858" s="127"/>
      <c r="H858" s="127"/>
      <c r="I858" s="127"/>
      <c r="J858" s="127"/>
      <c r="K858" s="127"/>
      <c r="L858" s="127"/>
      <c r="M858" s="127"/>
      <c r="O858" s="39"/>
    </row>
    <row r="859" spans="1:15" s="130" customFormat="1" ht="15.75" customHeight="1">
      <c r="A859" s="39"/>
      <c r="B859" s="127"/>
      <c r="C859" s="38"/>
      <c r="D859" s="38"/>
      <c r="E859" s="127"/>
      <c r="F859" s="129"/>
      <c r="G859" s="127"/>
      <c r="H859" s="127"/>
      <c r="I859" s="127"/>
      <c r="J859" s="127"/>
      <c r="K859" s="127"/>
      <c r="L859" s="127"/>
      <c r="M859" s="127"/>
      <c r="O859" s="39"/>
    </row>
    <row r="860" spans="1:15" s="130" customFormat="1" ht="15.75" customHeight="1">
      <c r="A860" s="39"/>
      <c r="B860" s="127"/>
      <c r="C860" s="38"/>
      <c r="D860" s="38"/>
      <c r="E860" s="127"/>
      <c r="F860" s="129"/>
      <c r="G860" s="127"/>
      <c r="H860" s="127"/>
      <c r="I860" s="127"/>
      <c r="J860" s="127"/>
      <c r="K860" s="127"/>
      <c r="L860" s="127"/>
      <c r="M860" s="127"/>
      <c r="O860" s="39"/>
    </row>
    <row r="861" spans="1:15" s="130" customFormat="1" ht="15.75" customHeight="1">
      <c r="A861" s="39"/>
      <c r="B861" s="127"/>
      <c r="C861" s="38"/>
      <c r="D861" s="38"/>
      <c r="E861" s="127"/>
      <c r="F861" s="129"/>
      <c r="G861" s="127"/>
      <c r="H861" s="127"/>
      <c r="I861" s="127"/>
      <c r="J861" s="127"/>
      <c r="K861" s="127"/>
      <c r="L861" s="127"/>
      <c r="M861" s="127"/>
      <c r="O861" s="39"/>
    </row>
    <row r="862" spans="1:15" s="130" customFormat="1" ht="15.75" customHeight="1">
      <c r="A862" s="39"/>
      <c r="B862" s="127"/>
      <c r="C862" s="38"/>
      <c r="D862" s="38"/>
      <c r="E862" s="127"/>
      <c r="F862" s="129"/>
      <c r="G862" s="127"/>
      <c r="H862" s="127"/>
      <c r="I862" s="127"/>
      <c r="J862" s="127"/>
      <c r="K862" s="127"/>
      <c r="L862" s="127"/>
      <c r="M862" s="127"/>
      <c r="O862" s="39"/>
    </row>
    <row r="863" spans="1:15" s="130" customFormat="1" ht="15.75" customHeight="1">
      <c r="A863" s="39"/>
      <c r="B863" s="127"/>
      <c r="C863" s="38"/>
      <c r="D863" s="38"/>
      <c r="E863" s="127"/>
      <c r="F863" s="129"/>
      <c r="G863" s="127"/>
      <c r="H863" s="127"/>
      <c r="I863" s="127"/>
      <c r="J863" s="127"/>
      <c r="K863" s="127"/>
      <c r="L863" s="127"/>
      <c r="M863" s="127"/>
      <c r="O863" s="39"/>
    </row>
    <row r="864" spans="1:15" s="130" customFormat="1" ht="15.75" customHeight="1">
      <c r="A864" s="39"/>
      <c r="B864" s="127"/>
      <c r="C864" s="38"/>
      <c r="D864" s="38"/>
      <c r="E864" s="127"/>
      <c r="F864" s="129"/>
      <c r="G864" s="127"/>
      <c r="H864" s="127"/>
      <c r="I864" s="127"/>
      <c r="J864" s="127"/>
      <c r="K864" s="127"/>
      <c r="L864" s="127"/>
      <c r="M864" s="127"/>
      <c r="O864" s="39"/>
    </row>
    <row r="865" spans="1:15" s="130" customFormat="1" ht="15.75" customHeight="1">
      <c r="A865" s="39"/>
      <c r="B865" s="127"/>
      <c r="C865" s="38"/>
      <c r="D865" s="38"/>
      <c r="E865" s="127"/>
      <c r="F865" s="129"/>
      <c r="G865" s="127"/>
      <c r="H865" s="127"/>
      <c r="I865" s="127"/>
      <c r="J865" s="127"/>
      <c r="K865" s="127"/>
      <c r="L865" s="127"/>
      <c r="M865" s="127"/>
      <c r="O865" s="39"/>
    </row>
    <row r="866" spans="1:15" s="130" customFormat="1" ht="15.75" customHeight="1">
      <c r="A866" s="39"/>
      <c r="B866" s="127"/>
      <c r="C866" s="38"/>
      <c r="D866" s="38"/>
      <c r="E866" s="127"/>
      <c r="F866" s="129"/>
      <c r="G866" s="127"/>
      <c r="H866" s="127"/>
      <c r="I866" s="127"/>
      <c r="J866" s="127"/>
      <c r="K866" s="127"/>
      <c r="L866" s="127"/>
      <c r="M866" s="127"/>
      <c r="O866" s="39"/>
    </row>
    <row r="867" spans="1:15" s="130" customFormat="1" ht="15.75" customHeight="1">
      <c r="A867" s="39"/>
      <c r="B867" s="127"/>
      <c r="C867" s="38"/>
      <c r="D867" s="38"/>
      <c r="E867" s="127"/>
      <c r="F867" s="129"/>
      <c r="G867" s="127"/>
      <c r="H867" s="127"/>
      <c r="I867" s="127"/>
      <c r="J867" s="127"/>
      <c r="K867" s="127"/>
      <c r="L867" s="127"/>
      <c r="M867" s="127"/>
      <c r="O867" s="39"/>
    </row>
    <row r="868" spans="1:15" s="130" customFormat="1" ht="15.75" customHeight="1">
      <c r="A868" s="39"/>
      <c r="B868" s="127"/>
      <c r="C868" s="38"/>
      <c r="D868" s="38"/>
      <c r="E868" s="127"/>
      <c r="F868" s="129"/>
      <c r="G868" s="127"/>
      <c r="H868" s="127"/>
      <c r="I868" s="127"/>
      <c r="J868" s="127"/>
      <c r="K868" s="127"/>
      <c r="L868" s="127"/>
      <c r="M868" s="127"/>
      <c r="O868" s="39"/>
    </row>
    <row r="869" spans="1:15" s="130" customFormat="1" ht="15.75" customHeight="1">
      <c r="A869" s="39"/>
      <c r="B869" s="127"/>
      <c r="C869" s="38"/>
      <c r="D869" s="38"/>
      <c r="E869" s="127"/>
      <c r="F869" s="129"/>
      <c r="G869" s="127"/>
      <c r="H869" s="127"/>
      <c r="I869" s="127"/>
      <c r="J869" s="127"/>
      <c r="K869" s="127"/>
      <c r="L869" s="127"/>
      <c r="M869" s="127"/>
      <c r="O869" s="39"/>
    </row>
    <row r="870" spans="1:15" s="130" customFormat="1" ht="15.75" customHeight="1">
      <c r="A870" s="39"/>
      <c r="B870" s="127"/>
      <c r="C870" s="38"/>
      <c r="D870" s="38"/>
      <c r="E870" s="127"/>
      <c r="F870" s="129"/>
      <c r="G870" s="127"/>
      <c r="H870" s="127"/>
      <c r="I870" s="127"/>
      <c r="J870" s="127"/>
      <c r="K870" s="127"/>
      <c r="L870" s="127"/>
      <c r="M870" s="127"/>
      <c r="O870" s="39"/>
    </row>
    <row r="871" spans="1:15" s="130" customFormat="1" ht="15.75" customHeight="1">
      <c r="A871" s="39"/>
      <c r="B871" s="127"/>
      <c r="C871" s="38"/>
      <c r="D871" s="38"/>
      <c r="E871" s="127"/>
      <c r="F871" s="129"/>
      <c r="G871" s="127"/>
      <c r="H871" s="127"/>
      <c r="I871" s="127"/>
      <c r="J871" s="127"/>
      <c r="K871" s="127"/>
      <c r="L871" s="127"/>
      <c r="M871" s="127"/>
      <c r="O871" s="39"/>
    </row>
    <row r="872" spans="1:15" s="130" customFormat="1" ht="15.75" customHeight="1">
      <c r="A872" s="39"/>
      <c r="B872" s="127"/>
      <c r="C872" s="38"/>
      <c r="D872" s="38"/>
      <c r="E872" s="127"/>
      <c r="F872" s="129"/>
      <c r="G872" s="127"/>
      <c r="H872" s="127"/>
      <c r="I872" s="127"/>
      <c r="J872" s="127"/>
      <c r="K872" s="127"/>
      <c r="L872" s="127"/>
      <c r="M872" s="127"/>
      <c r="O872" s="39"/>
    </row>
    <row r="873" spans="1:15" s="130" customFormat="1" ht="15.75" customHeight="1">
      <c r="A873" s="39"/>
      <c r="B873" s="127"/>
      <c r="C873" s="38"/>
      <c r="D873" s="38"/>
      <c r="E873" s="127"/>
      <c r="F873" s="129"/>
      <c r="G873" s="127"/>
      <c r="H873" s="127"/>
      <c r="I873" s="127"/>
      <c r="J873" s="127"/>
      <c r="K873" s="127"/>
      <c r="L873" s="127"/>
      <c r="M873" s="127"/>
      <c r="O873" s="39"/>
    </row>
    <row r="874" spans="1:15" s="130" customFormat="1" ht="15.75" customHeight="1">
      <c r="A874" s="39"/>
      <c r="B874" s="127"/>
      <c r="C874" s="38"/>
      <c r="D874" s="38"/>
      <c r="E874" s="127"/>
      <c r="F874" s="129"/>
      <c r="G874" s="127"/>
      <c r="H874" s="127"/>
      <c r="I874" s="127"/>
      <c r="J874" s="127"/>
      <c r="K874" s="127"/>
      <c r="L874" s="127"/>
      <c r="M874" s="127"/>
      <c r="O874" s="39"/>
    </row>
    <row r="875" spans="1:15" s="130" customFormat="1" ht="15.75" customHeight="1">
      <c r="A875" s="39"/>
      <c r="B875" s="127"/>
      <c r="C875" s="38"/>
      <c r="D875" s="38"/>
      <c r="E875" s="127"/>
      <c r="F875" s="129"/>
      <c r="G875" s="127"/>
      <c r="H875" s="127"/>
      <c r="I875" s="127"/>
      <c r="J875" s="127"/>
      <c r="K875" s="127"/>
      <c r="L875" s="127"/>
      <c r="M875" s="127"/>
      <c r="O875" s="39"/>
    </row>
    <row r="876" spans="1:15" s="130" customFormat="1" ht="15.75" customHeight="1">
      <c r="A876" s="39"/>
      <c r="B876" s="127"/>
      <c r="C876" s="38"/>
      <c r="D876" s="38"/>
      <c r="E876" s="127"/>
      <c r="F876" s="129"/>
      <c r="G876" s="127"/>
      <c r="H876" s="127"/>
      <c r="I876" s="127"/>
      <c r="J876" s="127"/>
      <c r="K876" s="127"/>
      <c r="L876" s="127"/>
      <c r="M876" s="127"/>
      <c r="O876" s="39"/>
    </row>
    <row r="877" spans="1:15" s="130" customFormat="1" ht="15.75" customHeight="1">
      <c r="A877" s="39"/>
      <c r="B877" s="127"/>
      <c r="C877" s="38"/>
      <c r="D877" s="38"/>
      <c r="E877" s="127"/>
      <c r="F877" s="129"/>
      <c r="G877" s="127"/>
      <c r="H877" s="127"/>
      <c r="I877" s="127"/>
      <c r="J877" s="127"/>
      <c r="K877" s="127"/>
      <c r="L877" s="127"/>
      <c r="M877" s="127"/>
      <c r="O877" s="39"/>
    </row>
    <row r="878" spans="1:15" s="130" customFormat="1" ht="15.75" customHeight="1">
      <c r="A878" s="39"/>
      <c r="B878" s="127"/>
      <c r="C878" s="38"/>
      <c r="D878" s="38"/>
      <c r="E878" s="127"/>
      <c r="F878" s="129"/>
      <c r="G878" s="127"/>
      <c r="H878" s="127"/>
      <c r="I878" s="127"/>
      <c r="J878" s="127"/>
      <c r="K878" s="127"/>
      <c r="L878" s="127"/>
      <c r="M878" s="127"/>
      <c r="O878" s="39"/>
    </row>
    <row r="879" spans="1:15" s="130" customFormat="1" ht="15.75" customHeight="1">
      <c r="A879" s="39"/>
      <c r="B879" s="127"/>
      <c r="C879" s="38"/>
      <c r="D879" s="38"/>
      <c r="E879" s="127"/>
      <c r="F879" s="129"/>
      <c r="G879" s="127"/>
      <c r="H879" s="127"/>
      <c r="I879" s="127"/>
      <c r="J879" s="127"/>
      <c r="K879" s="127"/>
      <c r="L879" s="127"/>
      <c r="M879" s="127"/>
      <c r="O879" s="39"/>
    </row>
    <row r="880" spans="1:15" s="130" customFormat="1" ht="15.75" customHeight="1">
      <c r="A880" s="39"/>
      <c r="B880" s="127"/>
      <c r="C880" s="38"/>
      <c r="D880" s="38"/>
      <c r="E880" s="127"/>
      <c r="F880" s="129"/>
      <c r="G880" s="127"/>
      <c r="H880" s="127"/>
      <c r="I880" s="127"/>
      <c r="J880" s="127"/>
      <c r="K880" s="127"/>
      <c r="L880" s="127"/>
      <c r="M880" s="127"/>
      <c r="O880" s="39"/>
    </row>
    <row r="881" spans="1:15" s="130" customFormat="1" ht="15.75" customHeight="1">
      <c r="A881" s="39"/>
      <c r="B881" s="127"/>
      <c r="C881" s="38"/>
      <c r="D881" s="38"/>
      <c r="E881" s="127"/>
      <c r="F881" s="129"/>
      <c r="G881" s="127"/>
      <c r="H881" s="127"/>
      <c r="I881" s="127"/>
      <c r="J881" s="127"/>
      <c r="K881" s="127"/>
      <c r="L881" s="127"/>
      <c r="M881" s="127"/>
      <c r="O881" s="39"/>
    </row>
    <row r="882" spans="1:15" s="130" customFormat="1" ht="15.75" customHeight="1">
      <c r="A882" s="39"/>
      <c r="B882" s="127"/>
      <c r="C882" s="38"/>
      <c r="D882" s="38"/>
      <c r="E882" s="127"/>
      <c r="F882" s="129"/>
      <c r="G882" s="127"/>
      <c r="H882" s="127"/>
      <c r="I882" s="127"/>
      <c r="J882" s="127"/>
      <c r="K882" s="127"/>
      <c r="L882" s="127"/>
      <c r="M882" s="127"/>
      <c r="O882" s="39"/>
    </row>
    <row r="883" spans="1:15" s="130" customFormat="1" ht="15.75" customHeight="1">
      <c r="A883" s="39"/>
      <c r="B883" s="127"/>
      <c r="C883" s="38"/>
      <c r="D883" s="38"/>
      <c r="E883" s="127"/>
      <c r="F883" s="129"/>
      <c r="G883" s="127"/>
      <c r="H883" s="127"/>
      <c r="I883" s="127"/>
      <c r="J883" s="127"/>
      <c r="K883" s="127"/>
      <c r="L883" s="127"/>
      <c r="M883" s="127"/>
      <c r="O883" s="39"/>
    </row>
    <row r="884" spans="1:15" s="130" customFormat="1" ht="15.75" customHeight="1">
      <c r="A884" s="39"/>
      <c r="B884" s="127"/>
      <c r="C884" s="38"/>
      <c r="D884" s="38"/>
      <c r="E884" s="127"/>
      <c r="F884" s="129"/>
      <c r="G884" s="127"/>
      <c r="H884" s="127"/>
      <c r="I884" s="127"/>
      <c r="J884" s="127"/>
      <c r="K884" s="127"/>
      <c r="L884" s="127"/>
      <c r="M884" s="127"/>
      <c r="O884" s="39"/>
    </row>
    <row r="885" spans="1:15" s="130" customFormat="1" ht="15.75" customHeight="1">
      <c r="A885" s="39"/>
      <c r="B885" s="127"/>
      <c r="C885" s="38"/>
      <c r="D885" s="38"/>
      <c r="E885" s="127"/>
      <c r="F885" s="129"/>
      <c r="G885" s="127"/>
      <c r="H885" s="127"/>
      <c r="I885" s="127"/>
      <c r="J885" s="127"/>
      <c r="K885" s="127"/>
      <c r="L885" s="127"/>
      <c r="M885" s="127"/>
      <c r="O885" s="39"/>
    </row>
    <row r="886" spans="1:15" s="130" customFormat="1" ht="15.75" customHeight="1">
      <c r="A886" s="39"/>
      <c r="B886" s="127"/>
      <c r="C886" s="38"/>
      <c r="D886" s="38"/>
      <c r="E886" s="127"/>
      <c r="F886" s="129"/>
      <c r="G886" s="127"/>
      <c r="H886" s="127"/>
      <c r="I886" s="127"/>
      <c r="J886" s="127"/>
      <c r="K886" s="127"/>
      <c r="L886" s="127"/>
      <c r="M886" s="127"/>
      <c r="O886" s="39"/>
    </row>
    <row r="887" spans="1:15" s="130" customFormat="1" ht="15.75" customHeight="1">
      <c r="A887" s="39"/>
      <c r="B887" s="127"/>
      <c r="C887" s="38"/>
      <c r="D887" s="38"/>
      <c r="E887" s="127"/>
      <c r="F887" s="129"/>
      <c r="G887" s="127"/>
      <c r="H887" s="127"/>
      <c r="I887" s="127"/>
      <c r="J887" s="127"/>
      <c r="K887" s="127"/>
      <c r="L887" s="127"/>
      <c r="M887" s="127"/>
      <c r="O887" s="39"/>
    </row>
    <row r="888" spans="1:15" s="130" customFormat="1" ht="15.75" customHeight="1">
      <c r="A888" s="39"/>
      <c r="B888" s="127"/>
      <c r="C888" s="38"/>
      <c r="D888" s="38"/>
      <c r="E888" s="127"/>
      <c r="F888" s="129"/>
      <c r="G888" s="127"/>
      <c r="H888" s="127"/>
      <c r="I888" s="127"/>
      <c r="J888" s="127"/>
      <c r="K888" s="127"/>
      <c r="L888" s="127"/>
      <c r="M888" s="127"/>
      <c r="O888" s="39"/>
    </row>
    <row r="889" spans="1:15" s="130" customFormat="1" ht="15.75" customHeight="1">
      <c r="A889" s="39"/>
      <c r="B889" s="127"/>
      <c r="C889" s="38"/>
      <c r="D889" s="38"/>
      <c r="E889" s="127"/>
      <c r="F889" s="129"/>
      <c r="G889" s="127"/>
      <c r="H889" s="127"/>
      <c r="I889" s="127"/>
      <c r="J889" s="127"/>
      <c r="K889" s="127"/>
      <c r="L889" s="127"/>
      <c r="M889" s="127"/>
      <c r="O889" s="39"/>
    </row>
    <row r="890" spans="1:15" s="130" customFormat="1" ht="15.75" customHeight="1">
      <c r="A890" s="39"/>
      <c r="B890" s="127"/>
      <c r="C890" s="38"/>
      <c r="D890" s="38"/>
      <c r="E890" s="127"/>
      <c r="F890" s="129"/>
      <c r="G890" s="127"/>
      <c r="H890" s="127"/>
      <c r="I890" s="127"/>
      <c r="J890" s="127"/>
      <c r="K890" s="127"/>
      <c r="L890" s="127"/>
      <c r="M890" s="127"/>
      <c r="O890" s="39"/>
    </row>
    <row r="891" spans="1:15" s="130" customFormat="1" ht="15.75" customHeight="1">
      <c r="A891" s="39"/>
      <c r="B891" s="127"/>
      <c r="C891" s="38"/>
      <c r="D891" s="38"/>
      <c r="E891" s="127"/>
      <c r="F891" s="129"/>
      <c r="G891" s="127"/>
      <c r="H891" s="127"/>
      <c r="I891" s="127"/>
      <c r="J891" s="127"/>
      <c r="K891" s="127"/>
      <c r="L891" s="127"/>
      <c r="M891" s="127"/>
      <c r="O891" s="39"/>
    </row>
    <row r="892" spans="1:15" s="130" customFormat="1" ht="15.75" customHeight="1">
      <c r="A892" s="39"/>
      <c r="B892" s="127"/>
      <c r="C892" s="38"/>
      <c r="D892" s="38"/>
      <c r="E892" s="127"/>
      <c r="F892" s="129"/>
      <c r="G892" s="127"/>
      <c r="H892" s="127"/>
      <c r="I892" s="127"/>
      <c r="J892" s="127"/>
      <c r="K892" s="127"/>
      <c r="L892" s="127"/>
      <c r="M892" s="127"/>
      <c r="O892" s="39"/>
    </row>
    <row r="893" spans="1:15" s="130" customFormat="1" ht="15.75" customHeight="1">
      <c r="A893" s="39"/>
      <c r="B893" s="127"/>
      <c r="C893" s="38"/>
      <c r="D893" s="38"/>
      <c r="E893" s="127"/>
      <c r="F893" s="129"/>
      <c r="G893" s="127"/>
      <c r="H893" s="127"/>
      <c r="I893" s="127"/>
      <c r="J893" s="127"/>
      <c r="K893" s="127"/>
      <c r="L893" s="127"/>
      <c r="M893" s="127"/>
      <c r="O893" s="39"/>
    </row>
    <row r="894" spans="1:15" s="130" customFormat="1" ht="15.75" customHeight="1">
      <c r="A894" s="39"/>
      <c r="B894" s="127"/>
      <c r="C894" s="38"/>
      <c r="D894" s="38"/>
      <c r="E894" s="127"/>
      <c r="F894" s="129"/>
      <c r="G894" s="127"/>
      <c r="H894" s="127"/>
      <c r="I894" s="127"/>
      <c r="J894" s="127"/>
      <c r="K894" s="127"/>
      <c r="L894" s="127"/>
      <c r="M894" s="127"/>
      <c r="O894" s="39"/>
    </row>
    <row r="895" spans="1:15" s="130" customFormat="1" ht="15.75" customHeight="1">
      <c r="A895" s="39"/>
      <c r="B895" s="127"/>
      <c r="C895" s="38"/>
      <c r="D895" s="38"/>
      <c r="E895" s="127"/>
      <c r="F895" s="129"/>
      <c r="G895" s="127"/>
      <c r="H895" s="127"/>
      <c r="I895" s="127"/>
      <c r="J895" s="127"/>
      <c r="K895" s="127"/>
      <c r="L895" s="127"/>
      <c r="M895" s="127"/>
      <c r="O895" s="39"/>
    </row>
    <row r="896" spans="1:15" s="130" customFormat="1" ht="15.75" customHeight="1">
      <c r="A896" s="39"/>
      <c r="B896" s="127"/>
      <c r="C896" s="38"/>
      <c r="D896" s="38"/>
      <c r="E896" s="127"/>
      <c r="F896" s="129"/>
      <c r="G896" s="127"/>
      <c r="H896" s="127"/>
      <c r="I896" s="127"/>
      <c r="J896" s="127"/>
      <c r="K896" s="127"/>
      <c r="L896" s="127"/>
      <c r="M896" s="127"/>
      <c r="O896" s="39"/>
    </row>
    <row r="897" spans="1:15" s="130" customFormat="1" ht="15.75" customHeight="1">
      <c r="A897" s="39"/>
      <c r="B897" s="127"/>
      <c r="C897" s="38"/>
      <c r="D897" s="38"/>
      <c r="E897" s="127"/>
      <c r="F897" s="129"/>
      <c r="G897" s="127"/>
      <c r="H897" s="127"/>
      <c r="I897" s="127"/>
      <c r="J897" s="127"/>
      <c r="K897" s="127"/>
      <c r="L897" s="127"/>
      <c r="M897" s="127"/>
      <c r="O897" s="39"/>
    </row>
    <row r="898" spans="1:15" s="130" customFormat="1" ht="15.75" customHeight="1">
      <c r="A898" s="39"/>
      <c r="B898" s="127"/>
      <c r="C898" s="38"/>
      <c r="D898" s="38"/>
      <c r="E898" s="127"/>
      <c r="F898" s="129"/>
      <c r="G898" s="127"/>
      <c r="H898" s="127"/>
      <c r="I898" s="127"/>
      <c r="J898" s="127"/>
      <c r="K898" s="127"/>
      <c r="L898" s="127"/>
      <c r="M898" s="127"/>
      <c r="O898" s="39"/>
    </row>
    <row r="899" spans="1:15" s="130" customFormat="1" ht="15.75" customHeight="1">
      <c r="A899" s="39"/>
      <c r="B899" s="127"/>
      <c r="C899" s="38"/>
      <c r="D899" s="38"/>
      <c r="E899" s="127"/>
      <c r="F899" s="129"/>
      <c r="G899" s="127"/>
      <c r="H899" s="127"/>
      <c r="I899" s="127"/>
      <c r="J899" s="127"/>
      <c r="K899" s="127"/>
      <c r="L899" s="127"/>
      <c r="M899" s="127"/>
      <c r="O899" s="39"/>
    </row>
    <row r="900" spans="1:15" s="130" customFormat="1" ht="15.75" customHeight="1">
      <c r="A900" s="39"/>
      <c r="B900" s="127"/>
      <c r="C900" s="38"/>
      <c r="D900" s="38"/>
      <c r="E900" s="127"/>
      <c r="F900" s="129"/>
      <c r="G900" s="127"/>
      <c r="H900" s="127"/>
      <c r="I900" s="127"/>
      <c r="J900" s="127"/>
      <c r="K900" s="127"/>
      <c r="L900" s="127"/>
      <c r="M900" s="127"/>
      <c r="O900" s="39"/>
    </row>
    <row r="901" spans="1:15" s="130" customFormat="1" ht="15.75" customHeight="1">
      <c r="A901" s="39"/>
      <c r="B901" s="127"/>
      <c r="C901" s="38"/>
      <c r="D901" s="38"/>
      <c r="E901" s="127"/>
      <c r="F901" s="129"/>
      <c r="G901" s="127"/>
      <c r="H901" s="127"/>
      <c r="I901" s="127"/>
      <c r="J901" s="127"/>
      <c r="K901" s="127"/>
      <c r="L901" s="127"/>
      <c r="M901" s="127"/>
      <c r="O901" s="39"/>
    </row>
    <row r="902" spans="1:15" s="130" customFormat="1" ht="15.75" customHeight="1">
      <c r="A902" s="39"/>
      <c r="B902" s="127"/>
      <c r="C902" s="38"/>
      <c r="D902" s="38"/>
      <c r="E902" s="127"/>
      <c r="F902" s="129"/>
      <c r="G902" s="127"/>
      <c r="H902" s="127"/>
      <c r="I902" s="127"/>
      <c r="J902" s="127"/>
      <c r="K902" s="127"/>
      <c r="L902" s="127"/>
      <c r="M902" s="127"/>
      <c r="O902" s="39"/>
    </row>
    <row r="903" spans="1:15" s="130" customFormat="1" ht="15.75" customHeight="1">
      <c r="A903" s="39"/>
      <c r="B903" s="127"/>
      <c r="C903" s="38"/>
      <c r="D903" s="38"/>
      <c r="E903" s="127"/>
      <c r="F903" s="129"/>
      <c r="G903" s="127"/>
      <c r="H903" s="127"/>
      <c r="I903" s="127"/>
      <c r="J903" s="127"/>
      <c r="K903" s="127"/>
      <c r="L903" s="127"/>
      <c r="M903" s="127"/>
      <c r="O903" s="39"/>
    </row>
    <row r="904" spans="1:15" s="130" customFormat="1" ht="15.75" customHeight="1">
      <c r="A904" s="39"/>
      <c r="B904" s="127"/>
      <c r="C904" s="38"/>
      <c r="D904" s="38"/>
      <c r="E904" s="127"/>
      <c r="F904" s="129"/>
      <c r="G904" s="127"/>
      <c r="H904" s="127"/>
      <c r="I904" s="127"/>
      <c r="J904" s="127"/>
      <c r="K904" s="127"/>
      <c r="L904" s="127"/>
      <c r="M904" s="127"/>
      <c r="O904" s="39"/>
    </row>
    <row r="905" spans="1:15" s="130" customFormat="1" ht="15.75" customHeight="1">
      <c r="A905" s="39"/>
      <c r="B905" s="127"/>
      <c r="C905" s="38"/>
      <c r="D905" s="38"/>
      <c r="E905" s="127"/>
      <c r="F905" s="129"/>
      <c r="G905" s="127"/>
      <c r="H905" s="127"/>
      <c r="I905" s="127"/>
      <c r="J905" s="127"/>
      <c r="K905" s="127"/>
      <c r="L905" s="127"/>
      <c r="M905" s="127"/>
      <c r="O905" s="39"/>
    </row>
    <row r="906" spans="1:15" s="130" customFormat="1" ht="15.75" customHeight="1">
      <c r="A906" s="39"/>
      <c r="B906" s="127"/>
      <c r="C906" s="38"/>
      <c r="D906" s="38"/>
      <c r="E906" s="127"/>
      <c r="F906" s="129"/>
      <c r="G906" s="127"/>
      <c r="H906" s="127"/>
      <c r="I906" s="127"/>
      <c r="J906" s="127"/>
      <c r="K906" s="127"/>
      <c r="L906" s="127"/>
      <c r="M906" s="127"/>
      <c r="O906" s="39"/>
    </row>
    <row r="907" spans="1:15" s="130" customFormat="1" ht="15.75" customHeight="1">
      <c r="A907" s="39"/>
      <c r="B907" s="127"/>
      <c r="C907" s="38"/>
      <c r="D907" s="38"/>
      <c r="E907" s="127"/>
      <c r="F907" s="129"/>
      <c r="G907" s="127"/>
      <c r="H907" s="127"/>
      <c r="I907" s="127"/>
      <c r="J907" s="127"/>
      <c r="K907" s="127"/>
      <c r="L907" s="127"/>
      <c r="M907" s="127"/>
      <c r="O907" s="39"/>
    </row>
    <row r="908" spans="1:15" s="130" customFormat="1" ht="15.75" customHeight="1">
      <c r="A908" s="39"/>
      <c r="B908" s="127"/>
      <c r="C908" s="38"/>
      <c r="D908" s="38"/>
      <c r="E908" s="127"/>
      <c r="F908" s="129"/>
      <c r="G908" s="127"/>
      <c r="H908" s="127"/>
      <c r="I908" s="127"/>
      <c r="J908" s="127"/>
      <c r="K908" s="127"/>
      <c r="L908" s="127"/>
      <c r="M908" s="127"/>
      <c r="O908" s="39"/>
    </row>
    <row r="909" spans="1:15" s="130" customFormat="1" ht="15.75" customHeight="1">
      <c r="A909" s="39"/>
      <c r="B909" s="127"/>
      <c r="C909" s="38"/>
      <c r="D909" s="38"/>
      <c r="E909" s="127"/>
      <c r="F909" s="129"/>
      <c r="G909" s="127"/>
      <c r="H909" s="127"/>
      <c r="I909" s="127"/>
      <c r="J909" s="127"/>
      <c r="K909" s="127"/>
      <c r="L909" s="127"/>
      <c r="M909" s="127"/>
      <c r="O909" s="39"/>
    </row>
    <row r="910" spans="1:15" s="130" customFormat="1" ht="15.75" customHeight="1">
      <c r="A910" s="39"/>
      <c r="B910" s="127"/>
      <c r="C910" s="38"/>
      <c r="D910" s="38"/>
      <c r="E910" s="127"/>
      <c r="F910" s="129"/>
      <c r="G910" s="127"/>
      <c r="H910" s="127"/>
      <c r="I910" s="127"/>
      <c r="J910" s="127"/>
      <c r="K910" s="127"/>
      <c r="L910" s="127"/>
      <c r="M910" s="127"/>
      <c r="O910" s="39"/>
    </row>
    <row r="911" spans="1:15" s="130" customFormat="1" ht="15.75" customHeight="1">
      <c r="A911" s="39"/>
      <c r="B911" s="127"/>
      <c r="C911" s="38"/>
      <c r="D911" s="38"/>
      <c r="E911" s="127"/>
      <c r="F911" s="129"/>
      <c r="G911" s="127"/>
      <c r="H911" s="127"/>
      <c r="I911" s="127"/>
      <c r="J911" s="127"/>
      <c r="K911" s="127"/>
      <c r="L911" s="127"/>
      <c r="M911" s="127"/>
      <c r="O911" s="39"/>
    </row>
    <row r="912" spans="1:15" s="130" customFormat="1" ht="15.75" customHeight="1">
      <c r="A912" s="39"/>
      <c r="B912" s="127"/>
      <c r="C912" s="38"/>
      <c r="D912" s="38"/>
      <c r="E912" s="127"/>
      <c r="F912" s="129"/>
      <c r="G912" s="127"/>
      <c r="H912" s="127"/>
      <c r="I912" s="127"/>
      <c r="J912" s="127"/>
      <c r="K912" s="127"/>
      <c r="L912" s="127"/>
      <c r="M912" s="127"/>
      <c r="O912" s="39"/>
    </row>
    <row r="913" spans="1:15" s="130" customFormat="1" ht="15.75" customHeight="1">
      <c r="A913" s="39"/>
      <c r="B913" s="127"/>
      <c r="C913" s="38"/>
      <c r="D913" s="38"/>
      <c r="E913" s="127"/>
      <c r="F913" s="129"/>
      <c r="G913" s="127"/>
      <c r="H913" s="127"/>
      <c r="I913" s="127"/>
      <c r="J913" s="127"/>
      <c r="K913" s="127"/>
      <c r="L913" s="127"/>
      <c r="M913" s="127"/>
      <c r="O913" s="39"/>
    </row>
    <row r="914" spans="1:15" s="130" customFormat="1" ht="15.75" customHeight="1">
      <c r="A914" s="39"/>
      <c r="B914" s="127"/>
      <c r="C914" s="38"/>
      <c r="D914" s="38"/>
      <c r="E914" s="127"/>
      <c r="F914" s="129"/>
      <c r="G914" s="127"/>
      <c r="H914" s="127"/>
      <c r="I914" s="127"/>
      <c r="J914" s="127"/>
      <c r="K914" s="127"/>
      <c r="L914" s="127"/>
      <c r="M914" s="127"/>
      <c r="O914" s="39"/>
    </row>
    <row r="915" spans="1:15" s="130" customFormat="1" ht="15.75" customHeight="1">
      <c r="A915" s="39"/>
      <c r="B915" s="127"/>
      <c r="C915" s="38"/>
      <c r="D915" s="38"/>
      <c r="E915" s="127"/>
      <c r="F915" s="129"/>
      <c r="G915" s="127"/>
      <c r="H915" s="127"/>
      <c r="I915" s="127"/>
      <c r="J915" s="127"/>
      <c r="K915" s="127"/>
      <c r="L915" s="127"/>
      <c r="M915" s="127"/>
      <c r="O915" s="39"/>
    </row>
    <row r="916" spans="1:15" s="130" customFormat="1" ht="15.75" customHeight="1">
      <c r="A916" s="39"/>
      <c r="B916" s="127"/>
      <c r="C916" s="38"/>
      <c r="D916" s="38"/>
      <c r="E916" s="127"/>
      <c r="F916" s="129"/>
      <c r="G916" s="127"/>
      <c r="H916" s="127"/>
      <c r="I916" s="127"/>
      <c r="J916" s="127"/>
      <c r="K916" s="127"/>
      <c r="L916" s="127"/>
      <c r="M916" s="127"/>
      <c r="O916" s="39"/>
    </row>
    <row r="917" spans="1:15" s="130" customFormat="1" ht="15.75" customHeight="1">
      <c r="A917" s="39"/>
      <c r="B917" s="127"/>
      <c r="C917" s="38"/>
      <c r="D917" s="38"/>
      <c r="E917" s="127"/>
      <c r="F917" s="129"/>
      <c r="G917" s="127"/>
      <c r="H917" s="127"/>
      <c r="I917" s="127"/>
      <c r="J917" s="127"/>
      <c r="K917" s="127"/>
      <c r="L917" s="127"/>
      <c r="M917" s="127"/>
      <c r="O917" s="39"/>
    </row>
    <row r="918" spans="1:15" s="130" customFormat="1" ht="15.75" customHeight="1">
      <c r="A918" s="39"/>
      <c r="B918" s="127"/>
      <c r="C918" s="38"/>
      <c r="D918" s="38"/>
      <c r="E918" s="127"/>
      <c r="F918" s="129"/>
      <c r="G918" s="127"/>
      <c r="H918" s="127"/>
      <c r="I918" s="127"/>
      <c r="J918" s="127"/>
      <c r="K918" s="127"/>
      <c r="L918" s="127"/>
      <c r="M918" s="127"/>
      <c r="O918" s="39"/>
    </row>
    <row r="919" spans="1:15" s="130" customFormat="1" ht="15.75" customHeight="1">
      <c r="A919" s="39"/>
      <c r="B919" s="127"/>
      <c r="C919" s="38"/>
      <c r="D919" s="38"/>
      <c r="E919" s="127"/>
      <c r="F919" s="129"/>
      <c r="G919" s="127"/>
      <c r="H919" s="127"/>
      <c r="I919" s="127"/>
      <c r="J919" s="127"/>
      <c r="K919" s="127"/>
      <c r="L919" s="127"/>
      <c r="M919" s="127"/>
      <c r="O919" s="39"/>
    </row>
    <row r="920" spans="1:15" s="130" customFormat="1" ht="15.75" customHeight="1">
      <c r="A920" s="39"/>
      <c r="B920" s="127"/>
      <c r="C920" s="38"/>
      <c r="D920" s="38"/>
      <c r="E920" s="127"/>
      <c r="F920" s="129"/>
      <c r="G920" s="127"/>
      <c r="H920" s="127"/>
      <c r="I920" s="127"/>
      <c r="J920" s="127"/>
      <c r="K920" s="127"/>
      <c r="L920" s="127"/>
      <c r="M920" s="127"/>
      <c r="O920" s="39"/>
    </row>
    <row r="921" spans="1:15" s="130" customFormat="1" ht="15.75" customHeight="1">
      <c r="A921" s="39"/>
      <c r="B921" s="127"/>
      <c r="C921" s="38"/>
      <c r="D921" s="38"/>
      <c r="E921" s="127"/>
      <c r="F921" s="129"/>
      <c r="G921" s="127"/>
      <c r="H921" s="127"/>
      <c r="I921" s="127"/>
      <c r="J921" s="127"/>
      <c r="K921" s="127"/>
      <c r="L921" s="127"/>
      <c r="M921" s="127"/>
      <c r="O921" s="39"/>
    </row>
    <row r="922" spans="1:15" s="130" customFormat="1" ht="15.75" customHeight="1">
      <c r="A922" s="39"/>
      <c r="B922" s="127"/>
      <c r="C922" s="38"/>
      <c r="D922" s="38"/>
      <c r="E922" s="127"/>
      <c r="F922" s="129"/>
      <c r="G922" s="127"/>
      <c r="H922" s="127"/>
      <c r="I922" s="127"/>
      <c r="J922" s="127"/>
      <c r="K922" s="127"/>
      <c r="L922" s="127"/>
      <c r="M922" s="127"/>
      <c r="O922" s="39"/>
    </row>
    <row r="923" spans="1:15" s="130" customFormat="1" ht="15.75" customHeight="1">
      <c r="A923" s="39"/>
      <c r="B923" s="127"/>
      <c r="C923" s="38"/>
      <c r="D923" s="38"/>
      <c r="E923" s="127"/>
      <c r="F923" s="129"/>
      <c r="G923" s="127"/>
      <c r="H923" s="127"/>
      <c r="I923" s="127"/>
      <c r="J923" s="127"/>
      <c r="K923" s="127"/>
      <c r="L923" s="127"/>
      <c r="M923" s="127"/>
      <c r="O923" s="39"/>
    </row>
    <row r="924" spans="1:15" s="130" customFormat="1" ht="15.75" customHeight="1">
      <c r="A924" s="39"/>
      <c r="B924" s="127"/>
      <c r="C924" s="38"/>
      <c r="D924" s="38"/>
      <c r="E924" s="127"/>
      <c r="F924" s="129"/>
      <c r="G924" s="127"/>
      <c r="H924" s="127"/>
      <c r="I924" s="127"/>
      <c r="J924" s="127"/>
      <c r="K924" s="127"/>
      <c r="L924" s="127"/>
      <c r="M924" s="127"/>
      <c r="O924" s="39"/>
    </row>
    <row r="925" spans="1:15" s="130" customFormat="1" ht="15.75" customHeight="1">
      <c r="A925" s="39"/>
      <c r="B925" s="127"/>
      <c r="C925" s="38"/>
      <c r="D925" s="38"/>
      <c r="E925" s="127"/>
      <c r="F925" s="129"/>
      <c r="G925" s="127"/>
      <c r="H925" s="127"/>
      <c r="I925" s="127"/>
      <c r="J925" s="127"/>
      <c r="K925" s="127"/>
      <c r="L925" s="127"/>
      <c r="M925" s="127"/>
      <c r="O925" s="39"/>
    </row>
    <row r="926" spans="1:15" s="130" customFormat="1" ht="15.75" customHeight="1">
      <c r="A926" s="39"/>
      <c r="B926" s="127"/>
      <c r="C926" s="38"/>
      <c r="D926" s="38"/>
      <c r="E926" s="127"/>
      <c r="F926" s="129"/>
      <c r="G926" s="127"/>
      <c r="H926" s="127"/>
      <c r="I926" s="127"/>
      <c r="J926" s="127"/>
      <c r="K926" s="127"/>
      <c r="L926" s="127"/>
      <c r="M926" s="127"/>
      <c r="O926" s="39"/>
    </row>
    <row r="927" spans="1:15" s="130" customFormat="1" ht="15.75" customHeight="1">
      <c r="A927" s="39"/>
      <c r="B927" s="127"/>
      <c r="C927" s="38"/>
      <c r="D927" s="38"/>
      <c r="E927" s="127"/>
      <c r="F927" s="129"/>
      <c r="G927" s="127"/>
      <c r="H927" s="127"/>
      <c r="I927" s="127"/>
      <c r="J927" s="127"/>
      <c r="K927" s="127"/>
      <c r="L927" s="127"/>
      <c r="M927" s="127"/>
      <c r="O927" s="39"/>
    </row>
    <row r="928" spans="1:15" s="130" customFormat="1" ht="15.75" customHeight="1">
      <c r="A928" s="39"/>
      <c r="B928" s="127"/>
      <c r="C928" s="38"/>
      <c r="D928" s="38"/>
      <c r="E928" s="127"/>
      <c r="F928" s="129"/>
      <c r="G928" s="127"/>
      <c r="H928" s="127"/>
      <c r="I928" s="127"/>
      <c r="J928" s="127"/>
      <c r="K928" s="127"/>
      <c r="L928" s="127"/>
      <c r="M928" s="127"/>
      <c r="O928" s="39"/>
    </row>
    <row r="929" spans="1:15" s="130" customFormat="1" ht="15.75" customHeight="1">
      <c r="A929" s="39"/>
      <c r="B929" s="127"/>
      <c r="C929" s="38"/>
      <c r="D929" s="38"/>
      <c r="E929" s="127"/>
      <c r="F929" s="129"/>
      <c r="G929" s="127"/>
      <c r="H929" s="127"/>
      <c r="I929" s="127"/>
      <c r="J929" s="127"/>
      <c r="K929" s="127"/>
      <c r="L929" s="127"/>
      <c r="M929" s="127"/>
      <c r="O929" s="39"/>
    </row>
    <row r="930" spans="1:15" s="130" customFormat="1" ht="15.75" customHeight="1">
      <c r="A930" s="39"/>
      <c r="B930" s="127"/>
      <c r="C930" s="38"/>
      <c r="D930" s="38"/>
      <c r="E930" s="127"/>
      <c r="F930" s="129"/>
      <c r="G930" s="127"/>
      <c r="H930" s="127"/>
      <c r="I930" s="127"/>
      <c r="J930" s="127"/>
      <c r="K930" s="127"/>
      <c r="L930" s="127"/>
      <c r="M930" s="127"/>
      <c r="O930" s="39"/>
    </row>
    <row r="931" spans="1:15" s="130" customFormat="1" ht="15.75" customHeight="1">
      <c r="A931" s="39"/>
      <c r="B931" s="127"/>
      <c r="C931" s="38"/>
      <c r="D931" s="38"/>
      <c r="E931" s="127"/>
      <c r="F931" s="129"/>
      <c r="G931" s="127"/>
      <c r="H931" s="127"/>
      <c r="I931" s="127"/>
      <c r="J931" s="127"/>
      <c r="K931" s="127"/>
      <c r="L931" s="127"/>
      <c r="M931" s="127"/>
      <c r="O931" s="39"/>
    </row>
    <row r="932" spans="1:15" s="130" customFormat="1" ht="15.75" customHeight="1">
      <c r="A932" s="39"/>
      <c r="B932" s="127"/>
      <c r="C932" s="38"/>
      <c r="D932" s="38"/>
      <c r="E932" s="127"/>
      <c r="F932" s="129"/>
      <c r="G932" s="127"/>
      <c r="H932" s="127"/>
      <c r="I932" s="127"/>
      <c r="J932" s="127"/>
      <c r="K932" s="127"/>
      <c r="L932" s="127"/>
      <c r="M932" s="127"/>
      <c r="O932" s="39"/>
    </row>
    <row r="933" spans="1:15" s="130" customFormat="1" ht="15.75" customHeight="1">
      <c r="A933" s="39"/>
      <c r="B933" s="127"/>
      <c r="C933" s="38"/>
      <c r="D933" s="38"/>
      <c r="E933" s="127"/>
      <c r="F933" s="129"/>
      <c r="G933" s="127"/>
      <c r="H933" s="127"/>
      <c r="I933" s="127"/>
      <c r="J933" s="127"/>
      <c r="K933" s="127"/>
      <c r="L933" s="127"/>
      <c r="M933" s="127"/>
      <c r="O933" s="39"/>
    </row>
    <row r="934" spans="1:15" s="130" customFormat="1" ht="15.75" customHeight="1">
      <c r="A934" s="39"/>
      <c r="B934" s="127"/>
      <c r="C934" s="38"/>
      <c r="D934" s="38"/>
      <c r="E934" s="127"/>
      <c r="F934" s="129"/>
      <c r="G934" s="127"/>
      <c r="H934" s="127"/>
      <c r="I934" s="127"/>
      <c r="J934" s="127"/>
      <c r="K934" s="127"/>
      <c r="L934" s="127"/>
      <c r="M934" s="127"/>
      <c r="O934" s="39"/>
    </row>
    <row r="935" spans="1:15" s="130" customFormat="1" ht="15.75" customHeight="1">
      <c r="A935" s="39"/>
      <c r="B935" s="127"/>
      <c r="C935" s="38"/>
      <c r="D935" s="38"/>
      <c r="E935" s="127"/>
      <c r="F935" s="129"/>
      <c r="G935" s="127"/>
      <c r="H935" s="127"/>
      <c r="I935" s="127"/>
      <c r="J935" s="127"/>
      <c r="K935" s="127"/>
      <c r="L935" s="127"/>
      <c r="M935" s="127"/>
      <c r="O935" s="39"/>
    </row>
    <row r="936" spans="1:15" s="130" customFormat="1" ht="15.75" customHeight="1">
      <c r="A936" s="39"/>
      <c r="B936" s="127"/>
      <c r="C936" s="38"/>
      <c r="D936" s="38"/>
      <c r="E936" s="127"/>
      <c r="F936" s="129"/>
      <c r="G936" s="127"/>
      <c r="H936" s="127"/>
      <c r="I936" s="127"/>
      <c r="J936" s="127"/>
      <c r="K936" s="127"/>
      <c r="L936" s="127"/>
      <c r="M936" s="127"/>
      <c r="O936" s="39"/>
    </row>
    <row r="937" spans="1:15" s="130" customFormat="1" ht="15.75" customHeight="1">
      <c r="A937" s="39"/>
      <c r="B937" s="127"/>
      <c r="C937" s="38"/>
      <c r="D937" s="38"/>
      <c r="E937" s="127"/>
      <c r="F937" s="129"/>
      <c r="G937" s="127"/>
      <c r="H937" s="127"/>
      <c r="I937" s="127"/>
      <c r="J937" s="127"/>
      <c r="K937" s="127"/>
      <c r="L937" s="127"/>
      <c r="M937" s="127"/>
      <c r="O937" s="39"/>
    </row>
    <row r="938" spans="1:15" s="130" customFormat="1" ht="15.75" customHeight="1">
      <c r="A938" s="39"/>
      <c r="B938" s="127"/>
      <c r="C938" s="38"/>
      <c r="D938" s="38"/>
      <c r="E938" s="127"/>
      <c r="F938" s="129"/>
      <c r="G938" s="127"/>
      <c r="H938" s="127"/>
      <c r="I938" s="127"/>
      <c r="J938" s="127"/>
      <c r="K938" s="127"/>
      <c r="L938" s="127"/>
      <c r="M938" s="127"/>
      <c r="O938" s="39"/>
    </row>
    <row r="939" spans="1:15" s="130" customFormat="1" ht="15.75" customHeight="1">
      <c r="A939" s="39"/>
      <c r="B939" s="127"/>
      <c r="C939" s="38"/>
      <c r="D939" s="38"/>
      <c r="E939" s="127"/>
      <c r="F939" s="129"/>
      <c r="G939" s="127"/>
      <c r="H939" s="127"/>
      <c r="I939" s="127"/>
      <c r="J939" s="127"/>
      <c r="K939" s="127"/>
      <c r="L939" s="127"/>
      <c r="M939" s="127"/>
      <c r="O939" s="39"/>
    </row>
    <row r="940" spans="1:15" s="130" customFormat="1" ht="15.75" customHeight="1">
      <c r="A940" s="39"/>
      <c r="B940" s="127"/>
      <c r="C940" s="38"/>
      <c r="D940" s="38"/>
      <c r="E940" s="127"/>
      <c r="F940" s="129"/>
      <c r="G940" s="127"/>
      <c r="H940" s="127"/>
      <c r="I940" s="127"/>
      <c r="J940" s="127"/>
      <c r="K940" s="127"/>
      <c r="L940" s="127"/>
      <c r="M940" s="127"/>
      <c r="O940" s="39"/>
    </row>
    <row r="941" spans="1:15" s="130" customFormat="1" ht="15.75" customHeight="1">
      <c r="A941" s="39"/>
      <c r="B941" s="127"/>
      <c r="C941" s="38"/>
      <c r="D941" s="38"/>
      <c r="E941" s="127"/>
      <c r="F941" s="129"/>
      <c r="G941" s="127"/>
      <c r="H941" s="127"/>
      <c r="I941" s="127"/>
      <c r="J941" s="127"/>
      <c r="K941" s="127"/>
      <c r="L941" s="127"/>
      <c r="M941" s="127"/>
      <c r="O941" s="39"/>
    </row>
    <row r="942" spans="1:15" s="130" customFormat="1" ht="15.75" customHeight="1">
      <c r="A942" s="39"/>
      <c r="B942" s="127"/>
      <c r="C942" s="38"/>
      <c r="D942" s="38"/>
      <c r="E942" s="127"/>
      <c r="F942" s="129"/>
      <c r="G942" s="127"/>
      <c r="H942" s="127"/>
      <c r="I942" s="127"/>
      <c r="J942" s="127"/>
      <c r="K942" s="127"/>
      <c r="L942" s="127"/>
      <c r="M942" s="127"/>
      <c r="O942" s="39"/>
    </row>
    <row r="943" spans="1:15" s="130" customFormat="1" ht="15.75" customHeight="1">
      <c r="A943" s="39"/>
      <c r="B943" s="127"/>
      <c r="C943" s="38"/>
      <c r="D943" s="38"/>
      <c r="E943" s="127"/>
      <c r="F943" s="129"/>
      <c r="G943" s="127"/>
      <c r="H943" s="127"/>
      <c r="I943" s="127"/>
      <c r="J943" s="127"/>
      <c r="K943" s="127"/>
      <c r="L943" s="127"/>
      <c r="M943" s="127"/>
      <c r="O943" s="39"/>
    </row>
    <row r="944" spans="1:15" s="130" customFormat="1" ht="15.75" customHeight="1">
      <c r="A944" s="39"/>
      <c r="B944" s="127"/>
      <c r="C944" s="38"/>
      <c r="D944" s="38"/>
      <c r="E944" s="127"/>
      <c r="F944" s="129"/>
      <c r="G944" s="127"/>
      <c r="H944" s="127"/>
      <c r="I944" s="127"/>
      <c r="J944" s="127"/>
      <c r="K944" s="127"/>
      <c r="L944" s="127"/>
      <c r="M944" s="127"/>
      <c r="O944" s="39"/>
    </row>
    <row r="945" spans="1:15" s="130" customFormat="1" ht="15.75" customHeight="1">
      <c r="A945" s="39"/>
      <c r="B945" s="127"/>
      <c r="C945" s="38"/>
      <c r="D945" s="38"/>
      <c r="E945" s="127"/>
      <c r="F945" s="129"/>
      <c r="G945" s="127"/>
      <c r="H945" s="127"/>
      <c r="I945" s="127"/>
      <c r="J945" s="127"/>
      <c r="K945" s="127"/>
      <c r="L945" s="127"/>
      <c r="M945" s="127"/>
      <c r="O945" s="39"/>
    </row>
    <row r="946" spans="1:15" s="130" customFormat="1" ht="15.75" customHeight="1">
      <c r="A946" s="39"/>
      <c r="B946" s="127"/>
      <c r="C946" s="38"/>
      <c r="D946" s="38"/>
      <c r="E946" s="127"/>
      <c r="F946" s="129"/>
      <c r="G946" s="127"/>
      <c r="H946" s="127"/>
      <c r="I946" s="127"/>
      <c r="J946" s="127"/>
      <c r="K946" s="127"/>
      <c r="L946" s="127"/>
      <c r="M946" s="127"/>
      <c r="O946" s="39"/>
    </row>
    <row r="947" spans="1:15" s="130" customFormat="1" ht="15.75" customHeight="1">
      <c r="A947" s="39"/>
      <c r="B947" s="127"/>
      <c r="C947" s="38"/>
      <c r="D947" s="38"/>
      <c r="E947" s="127"/>
      <c r="F947" s="129"/>
      <c r="G947" s="127"/>
      <c r="H947" s="127"/>
      <c r="I947" s="127"/>
      <c r="J947" s="127"/>
      <c r="K947" s="127"/>
      <c r="L947" s="127"/>
      <c r="M947" s="127"/>
      <c r="O947" s="39"/>
    </row>
    <row r="948" spans="1:15" s="130" customFormat="1" ht="15.75" customHeight="1">
      <c r="A948" s="39"/>
      <c r="B948" s="127"/>
      <c r="C948" s="38"/>
      <c r="D948" s="38"/>
      <c r="E948" s="127"/>
      <c r="F948" s="129"/>
      <c r="G948" s="127"/>
      <c r="H948" s="127"/>
      <c r="I948" s="127"/>
      <c r="J948" s="127"/>
      <c r="K948" s="127"/>
      <c r="L948" s="127"/>
      <c r="M948" s="127"/>
      <c r="O948" s="39"/>
    </row>
    <row r="949" spans="1:15" s="130" customFormat="1" ht="15.75" customHeight="1">
      <c r="A949" s="39"/>
      <c r="B949" s="127"/>
      <c r="C949" s="38"/>
      <c r="D949" s="38"/>
      <c r="E949" s="127"/>
      <c r="F949" s="129"/>
      <c r="G949" s="127"/>
      <c r="H949" s="127"/>
      <c r="I949" s="127"/>
      <c r="J949" s="127"/>
      <c r="K949" s="127"/>
      <c r="L949" s="127"/>
      <c r="M949" s="127"/>
      <c r="O949" s="39"/>
    </row>
    <row r="950" spans="1:15" s="130" customFormat="1" ht="15.75" customHeight="1">
      <c r="A950" s="39"/>
      <c r="B950" s="127"/>
      <c r="C950" s="38"/>
      <c r="D950" s="38"/>
      <c r="E950" s="127"/>
      <c r="F950" s="129"/>
      <c r="G950" s="127"/>
      <c r="H950" s="127"/>
      <c r="I950" s="127"/>
      <c r="J950" s="127"/>
      <c r="K950" s="127"/>
      <c r="L950" s="127"/>
      <c r="M950" s="127"/>
      <c r="O950" s="39"/>
    </row>
    <row r="951" spans="1:15" s="130" customFormat="1" ht="15.75" customHeight="1">
      <c r="A951" s="39"/>
      <c r="B951" s="127"/>
      <c r="C951" s="38"/>
      <c r="D951" s="38"/>
      <c r="E951" s="127"/>
      <c r="F951" s="129"/>
      <c r="G951" s="127"/>
      <c r="H951" s="127"/>
      <c r="I951" s="127"/>
      <c r="J951" s="127"/>
      <c r="K951" s="127"/>
      <c r="L951" s="127"/>
      <c r="M951" s="127"/>
      <c r="O951" s="39"/>
    </row>
    <row r="952" spans="1:15" s="130" customFormat="1" ht="15.75" customHeight="1">
      <c r="A952" s="39"/>
      <c r="B952" s="127"/>
      <c r="C952" s="38"/>
      <c r="D952" s="38"/>
      <c r="E952" s="127"/>
      <c r="F952" s="129"/>
      <c r="G952" s="127"/>
      <c r="H952" s="127"/>
      <c r="I952" s="127"/>
      <c r="J952" s="127"/>
      <c r="K952" s="127"/>
      <c r="L952" s="127"/>
      <c r="M952" s="127"/>
      <c r="O952" s="39"/>
    </row>
    <row r="953" spans="1:15" s="130" customFormat="1" ht="15.75" customHeight="1">
      <c r="A953" s="39"/>
      <c r="B953" s="127"/>
      <c r="C953" s="38"/>
      <c r="D953" s="38"/>
      <c r="E953" s="127"/>
      <c r="F953" s="129"/>
      <c r="G953" s="127"/>
      <c r="H953" s="127"/>
      <c r="I953" s="127"/>
      <c r="J953" s="127"/>
      <c r="K953" s="127"/>
      <c r="L953" s="127"/>
      <c r="M953" s="127"/>
      <c r="O953" s="39"/>
    </row>
    <row r="954" spans="1:15" s="130" customFormat="1" ht="15.75" customHeight="1">
      <c r="A954" s="39"/>
      <c r="B954" s="127"/>
      <c r="C954" s="38"/>
      <c r="D954" s="38"/>
      <c r="E954" s="127"/>
      <c r="F954" s="129"/>
      <c r="G954" s="127"/>
      <c r="H954" s="127"/>
      <c r="I954" s="127"/>
      <c r="J954" s="127"/>
      <c r="K954" s="127"/>
      <c r="L954" s="127"/>
      <c r="M954" s="127"/>
      <c r="O954" s="39"/>
    </row>
    <row r="955" spans="1:15" s="130" customFormat="1" ht="15.75" customHeight="1">
      <c r="A955" s="39"/>
      <c r="B955" s="127"/>
      <c r="C955" s="38"/>
      <c r="D955" s="38"/>
      <c r="E955" s="127"/>
      <c r="F955" s="129"/>
      <c r="G955" s="127"/>
      <c r="H955" s="127"/>
      <c r="I955" s="127"/>
      <c r="J955" s="127"/>
      <c r="K955" s="127"/>
      <c r="L955" s="127"/>
      <c r="M955" s="127"/>
      <c r="O955" s="39"/>
    </row>
    <row r="956" spans="1:15" s="130" customFormat="1" ht="15.75" customHeight="1">
      <c r="A956" s="39"/>
      <c r="B956" s="127"/>
      <c r="C956" s="38"/>
      <c r="D956" s="38"/>
      <c r="E956" s="127"/>
      <c r="F956" s="129"/>
      <c r="G956" s="127"/>
      <c r="H956" s="127"/>
      <c r="I956" s="127"/>
      <c r="J956" s="127"/>
      <c r="K956" s="127"/>
      <c r="L956" s="127"/>
      <c r="M956" s="127"/>
      <c r="O956" s="39"/>
    </row>
    <row r="957" spans="1:15" s="130" customFormat="1" ht="15.75" customHeight="1">
      <c r="A957" s="39"/>
      <c r="B957" s="127"/>
      <c r="C957" s="38"/>
      <c r="D957" s="38"/>
      <c r="E957" s="127"/>
      <c r="F957" s="129"/>
      <c r="G957" s="127"/>
      <c r="H957" s="127"/>
      <c r="I957" s="127"/>
      <c r="J957" s="127"/>
      <c r="K957" s="127"/>
      <c r="L957" s="127"/>
      <c r="M957" s="127"/>
      <c r="O957" s="39"/>
    </row>
    <row r="958" spans="1:15" s="130" customFormat="1" ht="15.75" customHeight="1">
      <c r="A958" s="39"/>
      <c r="B958" s="127"/>
      <c r="C958" s="38"/>
      <c r="D958" s="38"/>
      <c r="E958" s="127"/>
      <c r="F958" s="129"/>
      <c r="G958" s="127"/>
      <c r="H958" s="127"/>
      <c r="I958" s="127"/>
      <c r="J958" s="127"/>
      <c r="K958" s="127"/>
      <c r="L958" s="127"/>
      <c r="M958" s="127"/>
      <c r="O958" s="39"/>
    </row>
    <row r="959" spans="1:15" s="130" customFormat="1" ht="15.75" customHeight="1">
      <c r="A959" s="39"/>
      <c r="B959" s="127"/>
      <c r="C959" s="38"/>
      <c r="D959" s="38"/>
      <c r="E959" s="127"/>
      <c r="F959" s="129"/>
      <c r="G959" s="127"/>
      <c r="H959" s="127"/>
      <c r="I959" s="127"/>
      <c r="J959" s="127"/>
      <c r="K959" s="127"/>
      <c r="L959" s="127"/>
      <c r="M959" s="127"/>
      <c r="O959" s="39"/>
    </row>
    <row r="960" spans="1:15" s="130" customFormat="1" ht="15.75" customHeight="1">
      <c r="A960" s="39"/>
      <c r="B960" s="127"/>
      <c r="C960" s="38"/>
      <c r="D960" s="38"/>
      <c r="E960" s="127"/>
      <c r="F960" s="129"/>
      <c r="G960" s="127"/>
      <c r="H960" s="127"/>
      <c r="I960" s="127"/>
      <c r="J960" s="127"/>
      <c r="K960" s="127"/>
      <c r="L960" s="127"/>
      <c r="M960" s="127"/>
      <c r="O960" s="39"/>
    </row>
    <row r="961" spans="1:15" s="130" customFormat="1" ht="15.75" customHeight="1">
      <c r="A961" s="39"/>
      <c r="B961" s="127"/>
      <c r="C961" s="38"/>
      <c r="D961" s="38"/>
      <c r="E961" s="127"/>
      <c r="F961" s="129"/>
      <c r="G961" s="127"/>
      <c r="H961" s="127"/>
      <c r="I961" s="127"/>
      <c r="J961" s="127"/>
      <c r="K961" s="127"/>
      <c r="L961" s="127"/>
      <c r="M961" s="127"/>
      <c r="O961" s="39"/>
    </row>
    <row r="962" spans="1:15" s="130" customFormat="1" ht="15.75" customHeight="1">
      <c r="A962" s="39"/>
      <c r="B962" s="127"/>
      <c r="C962" s="38"/>
      <c r="D962" s="38"/>
      <c r="E962" s="127"/>
      <c r="F962" s="129"/>
      <c r="G962" s="127"/>
      <c r="H962" s="127"/>
      <c r="I962" s="127"/>
      <c r="J962" s="127"/>
      <c r="K962" s="127"/>
      <c r="L962" s="127"/>
      <c r="M962" s="127"/>
      <c r="O962" s="39"/>
    </row>
    <row r="963" spans="1:15" s="130" customFormat="1" ht="15.75" customHeight="1">
      <c r="A963" s="39"/>
      <c r="B963" s="127"/>
      <c r="C963" s="38"/>
      <c r="D963" s="38"/>
      <c r="E963" s="127"/>
      <c r="F963" s="129"/>
      <c r="G963" s="127"/>
      <c r="H963" s="127"/>
      <c r="I963" s="127"/>
      <c r="J963" s="127"/>
      <c r="K963" s="127"/>
      <c r="L963" s="127"/>
      <c r="M963" s="127"/>
      <c r="O963" s="39"/>
    </row>
    <row r="964" spans="1:15" s="130" customFormat="1" ht="15.75" customHeight="1">
      <c r="A964" s="39"/>
      <c r="B964" s="127"/>
      <c r="C964" s="38"/>
      <c r="D964" s="38"/>
      <c r="E964" s="127"/>
      <c r="F964" s="129"/>
      <c r="G964" s="127"/>
      <c r="H964" s="127"/>
      <c r="I964" s="127"/>
      <c r="J964" s="127"/>
      <c r="K964" s="127"/>
      <c r="L964" s="127"/>
      <c r="M964" s="127"/>
      <c r="O964" s="39"/>
    </row>
    <row r="965" spans="1:15" s="130" customFormat="1" ht="15.75" customHeight="1">
      <c r="A965" s="39"/>
      <c r="B965" s="127"/>
      <c r="C965" s="38"/>
      <c r="D965" s="38"/>
      <c r="E965" s="127"/>
      <c r="F965" s="129"/>
      <c r="G965" s="127"/>
      <c r="H965" s="127"/>
      <c r="I965" s="127"/>
      <c r="J965" s="127"/>
      <c r="K965" s="127"/>
      <c r="L965" s="127"/>
      <c r="M965" s="127"/>
      <c r="O965" s="39"/>
    </row>
    <row r="966" spans="1:15" s="130" customFormat="1" ht="15.75" customHeight="1">
      <c r="A966" s="39"/>
      <c r="B966" s="127"/>
      <c r="C966" s="38"/>
      <c r="D966" s="38"/>
      <c r="E966" s="127"/>
      <c r="F966" s="129"/>
      <c r="G966" s="127"/>
      <c r="H966" s="127"/>
      <c r="I966" s="127"/>
      <c r="J966" s="127"/>
      <c r="K966" s="127"/>
      <c r="L966" s="127"/>
      <c r="M966" s="127"/>
      <c r="O966" s="39"/>
    </row>
    <row r="967" spans="1:15" s="130" customFormat="1" ht="15.75" customHeight="1">
      <c r="A967" s="39"/>
      <c r="B967" s="127"/>
      <c r="C967" s="38"/>
      <c r="D967" s="38"/>
      <c r="E967" s="127"/>
      <c r="F967" s="129"/>
      <c r="G967" s="127"/>
      <c r="H967" s="127"/>
      <c r="I967" s="127"/>
      <c r="J967" s="127"/>
      <c r="K967" s="127"/>
      <c r="L967" s="127"/>
      <c r="M967" s="127"/>
      <c r="O967" s="39"/>
    </row>
    <row r="968" spans="1:15" s="130" customFormat="1" ht="15.75" customHeight="1">
      <c r="A968" s="39"/>
      <c r="B968" s="127"/>
      <c r="C968" s="38"/>
      <c r="D968" s="38"/>
      <c r="E968" s="127"/>
      <c r="F968" s="129"/>
      <c r="G968" s="127"/>
      <c r="H968" s="127"/>
      <c r="I968" s="127"/>
      <c r="J968" s="127"/>
      <c r="K968" s="127"/>
      <c r="L968" s="127"/>
      <c r="M968" s="127"/>
      <c r="O968" s="39"/>
    </row>
    <row r="969" spans="1:15" s="130" customFormat="1" ht="15.75" customHeight="1">
      <c r="A969" s="39"/>
      <c r="B969" s="127"/>
      <c r="C969" s="38"/>
      <c r="D969" s="38"/>
      <c r="E969" s="127"/>
      <c r="F969" s="129"/>
      <c r="G969" s="127"/>
      <c r="H969" s="127"/>
      <c r="I969" s="127"/>
      <c r="J969" s="127"/>
      <c r="K969" s="127"/>
      <c r="L969" s="127"/>
      <c r="M969" s="127"/>
      <c r="O969" s="39"/>
    </row>
    <row r="970" spans="1:15" s="130" customFormat="1" ht="15.75" customHeight="1">
      <c r="A970" s="39"/>
      <c r="B970" s="127"/>
      <c r="C970" s="38"/>
      <c r="D970" s="38"/>
      <c r="E970" s="127"/>
      <c r="F970" s="129"/>
      <c r="G970" s="127"/>
      <c r="H970" s="127"/>
      <c r="I970" s="127"/>
      <c r="J970" s="127"/>
      <c r="K970" s="127"/>
      <c r="L970" s="127"/>
      <c r="M970" s="127"/>
      <c r="O970" s="39"/>
    </row>
    <row r="971" spans="1:15" s="130" customFormat="1" ht="15.75" customHeight="1">
      <c r="A971" s="39"/>
      <c r="B971" s="127"/>
      <c r="C971" s="38"/>
      <c r="D971" s="38"/>
      <c r="E971" s="127"/>
      <c r="F971" s="129"/>
      <c r="G971" s="127"/>
      <c r="H971" s="127"/>
      <c r="I971" s="127"/>
      <c r="J971" s="127"/>
      <c r="K971" s="127"/>
      <c r="L971" s="127"/>
      <c r="M971" s="127"/>
      <c r="O971" s="39"/>
    </row>
    <row r="972" spans="1:15" s="130" customFormat="1" ht="15.75" customHeight="1">
      <c r="A972" s="39"/>
      <c r="B972" s="127"/>
      <c r="C972" s="38"/>
      <c r="D972" s="38"/>
      <c r="E972" s="127"/>
      <c r="F972" s="129"/>
      <c r="G972" s="127"/>
      <c r="H972" s="127"/>
      <c r="I972" s="127"/>
      <c r="J972" s="127"/>
      <c r="K972" s="127"/>
      <c r="L972" s="127"/>
      <c r="M972" s="127"/>
      <c r="O972" s="39"/>
    </row>
    <row r="973" spans="1:15" s="130" customFormat="1" ht="15.75" customHeight="1">
      <c r="A973" s="39"/>
      <c r="B973" s="127"/>
      <c r="C973" s="38"/>
      <c r="D973" s="38"/>
      <c r="E973" s="127"/>
      <c r="F973" s="129"/>
      <c r="G973" s="127"/>
      <c r="H973" s="127"/>
      <c r="I973" s="127"/>
      <c r="J973" s="127"/>
      <c r="K973" s="127"/>
      <c r="L973" s="127"/>
      <c r="M973" s="127"/>
      <c r="O973" s="39"/>
    </row>
    <row r="974" spans="1:15" s="130" customFormat="1" ht="15.75" customHeight="1">
      <c r="A974" s="39"/>
      <c r="B974" s="127"/>
      <c r="C974" s="38"/>
      <c r="D974" s="38"/>
      <c r="E974" s="127"/>
      <c r="F974" s="129"/>
      <c r="G974" s="127"/>
      <c r="H974" s="127"/>
      <c r="I974" s="127"/>
      <c r="J974" s="127"/>
      <c r="K974" s="127"/>
      <c r="L974" s="127"/>
      <c r="M974" s="127"/>
      <c r="O974" s="39"/>
    </row>
    <row r="975" spans="1:15" s="130" customFormat="1" ht="15.75" customHeight="1">
      <c r="A975" s="39"/>
      <c r="B975" s="127"/>
      <c r="C975" s="38"/>
      <c r="D975" s="38"/>
      <c r="E975" s="127"/>
      <c r="F975" s="129"/>
      <c r="G975" s="127"/>
      <c r="H975" s="127"/>
      <c r="I975" s="127"/>
      <c r="J975" s="127"/>
      <c r="K975" s="127"/>
      <c r="L975" s="127"/>
      <c r="M975" s="127"/>
      <c r="O975" s="39"/>
    </row>
    <row r="976" spans="1:15" s="130" customFormat="1" ht="15.75" customHeight="1">
      <c r="A976" s="39"/>
      <c r="B976" s="127"/>
      <c r="C976" s="38"/>
      <c r="D976" s="38"/>
      <c r="E976" s="127"/>
      <c r="F976" s="129"/>
      <c r="G976" s="127"/>
      <c r="H976" s="127"/>
      <c r="I976" s="127"/>
      <c r="J976" s="127"/>
      <c r="K976" s="127"/>
      <c r="L976" s="127"/>
      <c r="M976" s="127"/>
      <c r="O976" s="39"/>
    </row>
    <row r="977" spans="1:15" s="130" customFormat="1" ht="15.75" customHeight="1">
      <c r="A977" s="39"/>
      <c r="B977" s="127"/>
      <c r="C977" s="38"/>
      <c r="D977" s="38"/>
      <c r="E977" s="127"/>
      <c r="F977" s="129"/>
      <c r="G977" s="127"/>
      <c r="H977" s="127"/>
      <c r="I977" s="127"/>
      <c r="J977" s="127"/>
      <c r="K977" s="127"/>
      <c r="L977" s="127"/>
      <c r="M977" s="127"/>
      <c r="O977" s="39"/>
    </row>
    <row r="978" spans="1:15" s="130" customFormat="1" ht="15.75" customHeight="1">
      <c r="A978" s="39"/>
      <c r="B978" s="127"/>
      <c r="C978" s="38"/>
      <c r="D978" s="38"/>
      <c r="E978" s="127"/>
      <c r="F978" s="129"/>
      <c r="G978" s="127"/>
      <c r="H978" s="127"/>
      <c r="I978" s="127"/>
      <c r="J978" s="127"/>
      <c r="K978" s="127"/>
      <c r="L978" s="127"/>
      <c r="M978" s="127"/>
      <c r="O978" s="39"/>
    </row>
    <row r="979" spans="1:15" s="130" customFormat="1" ht="15.75" customHeight="1">
      <c r="A979" s="39"/>
      <c r="B979" s="127"/>
      <c r="C979" s="38"/>
      <c r="D979" s="38"/>
      <c r="E979" s="127"/>
      <c r="F979" s="129"/>
      <c r="G979" s="127"/>
      <c r="H979" s="127"/>
      <c r="I979" s="127"/>
      <c r="J979" s="127"/>
      <c r="K979" s="127"/>
      <c r="L979" s="127"/>
      <c r="M979" s="127"/>
      <c r="O979" s="39"/>
    </row>
    <row r="980" spans="1:15" s="130" customFormat="1" ht="15.75" customHeight="1">
      <c r="A980" s="39"/>
      <c r="B980" s="127"/>
      <c r="C980" s="38"/>
      <c r="D980" s="38"/>
      <c r="E980" s="127"/>
      <c r="F980" s="129"/>
      <c r="G980" s="127"/>
      <c r="H980" s="127"/>
      <c r="I980" s="127"/>
      <c r="J980" s="127"/>
      <c r="K980" s="127"/>
      <c r="L980" s="127"/>
      <c r="M980" s="127"/>
      <c r="O980" s="39"/>
    </row>
    <row r="981" spans="1:15" s="130" customFormat="1" ht="15.75" customHeight="1">
      <c r="A981" s="39"/>
      <c r="B981" s="127"/>
      <c r="C981" s="38"/>
      <c r="D981" s="38"/>
      <c r="E981" s="127"/>
      <c r="F981" s="129"/>
      <c r="G981" s="127"/>
      <c r="H981" s="127"/>
      <c r="I981" s="127"/>
      <c r="J981" s="127"/>
      <c r="K981" s="127"/>
      <c r="L981" s="127"/>
      <c r="M981" s="127"/>
      <c r="O981" s="39"/>
    </row>
    <row r="982" spans="1:15" s="130" customFormat="1" ht="15.75" customHeight="1">
      <c r="A982" s="39"/>
      <c r="B982" s="127"/>
      <c r="C982" s="38"/>
      <c r="D982" s="38"/>
      <c r="E982" s="127"/>
      <c r="F982" s="129"/>
      <c r="G982" s="127"/>
      <c r="H982" s="127"/>
      <c r="I982" s="127"/>
      <c r="J982" s="127"/>
      <c r="K982" s="127"/>
      <c r="L982" s="127"/>
      <c r="M982" s="127"/>
      <c r="O982" s="39"/>
    </row>
    <row r="983" spans="1:15" s="130" customFormat="1" ht="15.75" customHeight="1">
      <c r="A983" s="39"/>
      <c r="B983" s="127"/>
      <c r="C983" s="38"/>
      <c r="D983" s="38"/>
      <c r="E983" s="127"/>
      <c r="F983" s="129"/>
      <c r="G983" s="127"/>
      <c r="H983" s="127"/>
      <c r="I983" s="127"/>
      <c r="J983" s="127"/>
      <c r="K983" s="127"/>
      <c r="L983" s="127"/>
      <c r="M983" s="127"/>
      <c r="O983" s="39"/>
    </row>
    <row r="984" spans="1:15" s="130" customFormat="1" ht="15.75" customHeight="1">
      <c r="A984" s="39"/>
      <c r="B984" s="127"/>
      <c r="C984" s="38"/>
      <c r="D984" s="38"/>
      <c r="E984" s="127"/>
      <c r="F984" s="129"/>
      <c r="G984" s="127"/>
      <c r="H984" s="127"/>
      <c r="I984" s="127"/>
      <c r="J984" s="127"/>
      <c r="K984" s="127"/>
      <c r="L984" s="127"/>
      <c r="M984" s="127"/>
      <c r="O984" s="39"/>
    </row>
    <row r="985" spans="1:15" s="130" customFormat="1" ht="15.75" customHeight="1">
      <c r="A985" s="39"/>
      <c r="B985" s="127"/>
      <c r="C985" s="38"/>
      <c r="D985" s="38"/>
      <c r="E985" s="127"/>
      <c r="F985" s="129"/>
      <c r="G985" s="127"/>
      <c r="H985" s="127"/>
      <c r="I985" s="127"/>
      <c r="J985" s="127"/>
      <c r="K985" s="127"/>
      <c r="L985" s="127"/>
      <c r="M985" s="127"/>
      <c r="O985" s="39"/>
    </row>
    <row r="986" spans="1:15" s="130" customFormat="1" ht="15.75" customHeight="1">
      <c r="A986" s="39"/>
      <c r="B986" s="127"/>
      <c r="C986" s="38"/>
      <c r="D986" s="38"/>
      <c r="E986" s="127"/>
      <c r="F986" s="129"/>
      <c r="G986" s="127"/>
      <c r="H986" s="127"/>
      <c r="I986" s="127"/>
      <c r="J986" s="127"/>
      <c r="K986" s="127"/>
      <c r="L986" s="127"/>
      <c r="M986" s="127"/>
      <c r="O986" s="39"/>
    </row>
    <row r="987" spans="1:15" s="130" customFormat="1" ht="15.75" customHeight="1">
      <c r="A987" s="39"/>
      <c r="B987" s="127"/>
      <c r="C987" s="38"/>
      <c r="D987" s="38"/>
      <c r="E987" s="127"/>
      <c r="F987" s="129"/>
      <c r="G987" s="127"/>
      <c r="H987" s="127"/>
      <c r="I987" s="127"/>
      <c r="J987" s="127"/>
      <c r="K987" s="127"/>
      <c r="L987" s="127"/>
      <c r="M987" s="127"/>
      <c r="O987" s="39"/>
    </row>
    <row r="988" spans="1:15" s="130" customFormat="1" ht="15.75" customHeight="1">
      <c r="A988" s="39"/>
      <c r="B988" s="127"/>
      <c r="C988" s="38"/>
      <c r="D988" s="38"/>
      <c r="E988" s="127"/>
      <c r="F988" s="129"/>
      <c r="G988" s="127"/>
      <c r="H988" s="127"/>
      <c r="I988" s="127"/>
      <c r="J988" s="127"/>
      <c r="K988" s="127"/>
      <c r="L988" s="127"/>
      <c r="M988" s="127"/>
      <c r="O988" s="39"/>
    </row>
    <row r="989" spans="1:15" s="130" customFormat="1" ht="15.75" customHeight="1">
      <c r="A989" s="39"/>
      <c r="B989" s="127"/>
      <c r="C989" s="38"/>
      <c r="D989" s="38"/>
      <c r="E989" s="127"/>
      <c r="F989" s="129"/>
      <c r="G989" s="127"/>
      <c r="H989" s="127"/>
      <c r="I989" s="127"/>
      <c r="J989" s="127"/>
      <c r="K989" s="127"/>
      <c r="L989" s="127"/>
      <c r="M989" s="127"/>
      <c r="O989" s="39"/>
    </row>
    <row r="990" spans="1:15" s="130" customFormat="1" ht="15.75" customHeight="1">
      <c r="A990" s="39"/>
      <c r="B990" s="127"/>
      <c r="C990" s="38"/>
      <c r="D990" s="38"/>
      <c r="E990" s="127"/>
      <c r="F990" s="129"/>
      <c r="G990" s="127"/>
      <c r="H990" s="127"/>
      <c r="I990" s="127"/>
      <c r="J990" s="127"/>
      <c r="K990" s="127"/>
      <c r="L990" s="127"/>
      <c r="M990" s="127"/>
      <c r="O990" s="39"/>
    </row>
    <row r="991" spans="1:15" s="130" customFormat="1" ht="15.75" customHeight="1">
      <c r="A991" s="39"/>
      <c r="B991" s="127"/>
      <c r="C991" s="38"/>
      <c r="D991" s="38"/>
      <c r="E991" s="127"/>
      <c r="F991" s="129"/>
      <c r="G991" s="127"/>
      <c r="H991" s="127"/>
      <c r="I991" s="127"/>
      <c r="J991" s="127"/>
      <c r="K991" s="127"/>
      <c r="L991" s="127"/>
      <c r="M991" s="127"/>
      <c r="O991" s="39"/>
    </row>
    <row r="992" spans="1:15" s="130" customFormat="1" ht="15.75" customHeight="1">
      <c r="A992" s="39"/>
      <c r="B992" s="127"/>
      <c r="C992" s="38"/>
      <c r="D992" s="38"/>
      <c r="E992" s="127"/>
      <c r="F992" s="129"/>
      <c r="G992" s="127"/>
      <c r="H992" s="127"/>
      <c r="I992" s="127"/>
      <c r="J992" s="127"/>
      <c r="K992" s="127"/>
      <c r="L992" s="127"/>
      <c r="M992" s="127"/>
      <c r="O992" s="39"/>
    </row>
    <row r="993" spans="1:15" s="130" customFormat="1" ht="15.75" customHeight="1">
      <c r="A993" s="39"/>
      <c r="B993" s="127"/>
      <c r="C993" s="38"/>
      <c r="D993" s="38"/>
      <c r="E993" s="127"/>
      <c r="F993" s="129"/>
      <c r="G993" s="127"/>
      <c r="H993" s="127"/>
      <c r="I993" s="127"/>
      <c r="J993" s="127"/>
      <c r="K993" s="127"/>
      <c r="L993" s="127"/>
      <c r="M993" s="127"/>
      <c r="O993" s="39"/>
    </row>
    <row r="994" spans="1:15" s="130" customFormat="1" ht="15.75" customHeight="1">
      <c r="A994" s="39"/>
      <c r="B994" s="127"/>
      <c r="C994" s="38"/>
      <c r="D994" s="38"/>
      <c r="E994" s="127"/>
      <c r="F994" s="129"/>
      <c r="G994" s="127"/>
      <c r="H994" s="127"/>
      <c r="I994" s="127"/>
      <c r="J994" s="127"/>
      <c r="K994" s="127"/>
      <c r="L994" s="127"/>
      <c r="M994" s="127"/>
      <c r="O994" s="39"/>
    </row>
    <row r="995" spans="1:15" s="130" customFormat="1" ht="15.75" customHeight="1">
      <c r="A995" s="39"/>
      <c r="B995" s="127"/>
      <c r="C995" s="38"/>
      <c r="D995" s="38"/>
      <c r="E995" s="127"/>
      <c r="F995" s="129"/>
      <c r="G995" s="127"/>
      <c r="H995" s="127"/>
      <c r="I995" s="127"/>
      <c r="J995" s="127"/>
      <c r="K995" s="127"/>
      <c r="L995" s="127"/>
      <c r="M995" s="127"/>
      <c r="O995" s="39"/>
    </row>
    <row r="996" spans="1:15" s="130" customFormat="1" ht="15.75" customHeight="1">
      <c r="A996" s="39"/>
      <c r="B996" s="127"/>
      <c r="C996" s="38"/>
      <c r="D996" s="38"/>
      <c r="E996" s="127"/>
      <c r="F996" s="129"/>
      <c r="G996" s="127"/>
      <c r="H996" s="127"/>
      <c r="I996" s="127"/>
      <c r="J996" s="127"/>
      <c r="K996" s="127"/>
      <c r="L996" s="127"/>
      <c r="M996" s="127"/>
      <c r="O996" s="39"/>
    </row>
    <row r="997" spans="1:15" s="130" customFormat="1" ht="15.75" customHeight="1">
      <c r="A997" s="39"/>
      <c r="B997" s="127"/>
      <c r="C997" s="38"/>
      <c r="D997" s="38"/>
      <c r="E997" s="127"/>
      <c r="F997" s="129"/>
      <c r="G997" s="127"/>
      <c r="H997" s="127"/>
      <c r="I997" s="127"/>
      <c r="J997" s="127"/>
      <c r="K997" s="127"/>
      <c r="L997" s="127"/>
      <c r="M997" s="127"/>
      <c r="O997" s="39"/>
    </row>
    <row r="998" spans="1:15" s="130" customFormat="1" ht="15.75" customHeight="1">
      <c r="A998" s="39"/>
      <c r="B998" s="127"/>
      <c r="C998" s="38"/>
      <c r="D998" s="38"/>
      <c r="E998" s="127"/>
      <c r="F998" s="129"/>
      <c r="G998" s="127"/>
      <c r="H998" s="127"/>
      <c r="I998" s="127"/>
      <c r="J998" s="127"/>
      <c r="K998" s="127"/>
      <c r="L998" s="127"/>
      <c r="M998" s="127"/>
      <c r="O998" s="39"/>
    </row>
    <row r="999" spans="1:15" s="130" customFormat="1" ht="15.75" customHeight="1">
      <c r="A999" s="39"/>
      <c r="B999" s="127"/>
      <c r="C999" s="38"/>
      <c r="D999" s="38"/>
      <c r="E999" s="127"/>
      <c r="F999" s="129"/>
      <c r="G999" s="127"/>
      <c r="H999" s="127"/>
      <c r="I999" s="127"/>
      <c r="J999" s="127"/>
      <c r="K999" s="127"/>
      <c r="L999" s="127"/>
      <c r="M999" s="127"/>
      <c r="O999" s="39"/>
    </row>
    <row r="1000" spans="1:15" s="130" customFormat="1" ht="15.75" customHeight="1">
      <c r="A1000" s="39"/>
      <c r="B1000" s="127"/>
      <c r="C1000" s="38"/>
      <c r="D1000" s="38"/>
      <c r="E1000" s="127"/>
      <c r="F1000" s="129"/>
      <c r="G1000" s="127"/>
      <c r="H1000" s="127"/>
      <c r="I1000" s="127"/>
      <c r="J1000" s="127"/>
      <c r="K1000" s="127"/>
      <c r="L1000" s="127"/>
      <c r="M1000" s="127"/>
      <c r="O1000" s="39"/>
    </row>
    <row r="1001" spans="1:15" s="130" customFormat="1" ht="15.75" customHeight="1">
      <c r="A1001" s="39"/>
      <c r="B1001" s="127"/>
      <c r="C1001" s="38"/>
      <c r="D1001" s="38"/>
      <c r="E1001" s="127"/>
      <c r="F1001" s="129"/>
      <c r="G1001" s="127"/>
      <c r="H1001" s="127"/>
      <c r="I1001" s="127"/>
      <c r="J1001" s="127"/>
      <c r="K1001" s="127"/>
      <c r="L1001" s="127"/>
      <c r="M1001" s="127"/>
      <c r="O1001" s="39"/>
    </row>
    <row r="1002" spans="1:15" s="130" customFormat="1" ht="15.75" customHeight="1">
      <c r="A1002" s="39"/>
      <c r="B1002" s="127"/>
      <c r="C1002" s="38"/>
      <c r="D1002" s="38"/>
      <c r="E1002" s="127"/>
      <c r="F1002" s="129"/>
      <c r="G1002" s="127"/>
      <c r="H1002" s="127"/>
      <c r="I1002" s="127"/>
      <c r="J1002" s="127"/>
      <c r="K1002" s="127"/>
      <c r="L1002" s="127"/>
      <c r="M1002" s="127"/>
      <c r="O1002" s="39"/>
    </row>
    <row r="1003" spans="1:15" s="130" customFormat="1" ht="15.75" customHeight="1">
      <c r="A1003" s="39"/>
      <c r="B1003" s="127"/>
      <c r="C1003" s="38"/>
      <c r="D1003" s="38"/>
      <c r="E1003" s="127"/>
      <c r="F1003" s="129"/>
      <c r="G1003" s="127"/>
      <c r="H1003" s="127"/>
      <c r="I1003" s="127"/>
      <c r="J1003" s="127"/>
      <c r="K1003" s="127"/>
      <c r="L1003" s="127"/>
      <c r="M1003" s="127"/>
      <c r="O1003" s="39"/>
    </row>
    <row r="1004" spans="1:15" s="130" customFormat="1" ht="15.75" customHeight="1">
      <c r="A1004" s="39"/>
      <c r="B1004" s="127"/>
      <c r="C1004" s="38"/>
      <c r="D1004" s="38"/>
      <c r="E1004" s="127"/>
      <c r="F1004" s="129"/>
      <c r="G1004" s="127"/>
      <c r="H1004" s="127"/>
      <c r="I1004" s="127"/>
      <c r="J1004" s="127"/>
      <c r="K1004" s="127"/>
      <c r="L1004" s="127"/>
      <c r="M1004" s="127"/>
      <c r="O1004" s="39"/>
    </row>
    <row r="1005" spans="1:15" s="130" customFormat="1" ht="15.75" customHeight="1">
      <c r="A1005" s="39"/>
      <c r="B1005" s="127"/>
      <c r="C1005" s="38"/>
      <c r="D1005" s="38"/>
      <c r="E1005" s="127"/>
      <c r="F1005" s="129"/>
      <c r="G1005" s="127"/>
      <c r="H1005" s="127"/>
      <c r="I1005" s="127"/>
      <c r="J1005" s="127"/>
      <c r="K1005" s="127"/>
      <c r="L1005" s="127"/>
      <c r="M1005" s="127"/>
      <c r="O1005" s="39"/>
    </row>
    <row r="1006" spans="1:15" s="130" customFormat="1" ht="15.75" customHeight="1">
      <c r="A1006" s="39"/>
      <c r="B1006" s="127"/>
      <c r="C1006" s="38"/>
      <c r="D1006" s="38"/>
      <c r="E1006" s="127"/>
      <c r="F1006" s="129"/>
      <c r="G1006" s="127"/>
      <c r="H1006" s="127"/>
      <c r="I1006" s="127"/>
      <c r="J1006" s="127"/>
      <c r="K1006" s="127"/>
      <c r="L1006" s="127"/>
      <c r="M1006" s="127"/>
      <c r="O1006" s="39"/>
    </row>
    <row r="1007" spans="1:15" s="130" customFormat="1" ht="15.75" customHeight="1">
      <c r="A1007" s="39"/>
      <c r="B1007" s="127"/>
      <c r="C1007" s="38"/>
      <c r="D1007" s="38"/>
      <c r="E1007" s="127"/>
      <c r="F1007" s="129"/>
      <c r="G1007" s="127"/>
      <c r="H1007" s="127"/>
      <c r="I1007" s="127"/>
      <c r="J1007" s="127"/>
      <c r="K1007" s="127"/>
      <c r="L1007" s="127"/>
      <c r="M1007" s="127"/>
      <c r="O1007" s="39"/>
    </row>
    <row r="1008" spans="1:15" s="130" customFormat="1" ht="15.75" customHeight="1">
      <c r="A1008" s="39"/>
      <c r="B1008" s="127"/>
      <c r="C1008" s="38"/>
      <c r="D1008" s="38"/>
      <c r="E1008" s="127"/>
      <c r="F1008" s="129"/>
      <c r="G1008" s="127"/>
      <c r="H1008" s="127"/>
      <c r="I1008" s="127"/>
      <c r="J1008" s="127"/>
      <c r="K1008" s="127"/>
      <c r="L1008" s="127"/>
      <c r="M1008" s="127"/>
      <c r="O1008" s="39"/>
    </row>
    <row r="1009" spans="1:15" s="130" customFormat="1" ht="15.75" customHeight="1">
      <c r="A1009" s="39"/>
      <c r="B1009" s="127"/>
      <c r="C1009" s="38"/>
      <c r="D1009" s="38"/>
      <c r="E1009" s="127"/>
      <c r="F1009" s="129"/>
      <c r="G1009" s="127"/>
      <c r="H1009" s="127"/>
      <c r="I1009" s="127"/>
      <c r="J1009" s="127"/>
      <c r="K1009" s="127"/>
      <c r="L1009" s="127"/>
      <c r="M1009" s="127"/>
      <c r="O1009" s="39"/>
    </row>
    <row r="1010" spans="1:15" s="130" customFormat="1" ht="15.75" customHeight="1">
      <c r="A1010" s="39"/>
      <c r="B1010" s="127"/>
      <c r="C1010" s="38"/>
      <c r="D1010" s="38"/>
      <c r="E1010" s="127"/>
      <c r="F1010" s="129"/>
      <c r="G1010" s="127"/>
      <c r="H1010" s="127"/>
      <c r="I1010" s="127"/>
      <c r="J1010" s="127"/>
      <c r="K1010" s="127"/>
      <c r="L1010" s="127"/>
      <c r="M1010" s="127"/>
      <c r="O1010" s="39"/>
    </row>
    <row r="1011" spans="1:15" s="130" customFormat="1" ht="15.75" customHeight="1">
      <c r="A1011" s="39"/>
      <c r="B1011" s="127"/>
      <c r="C1011" s="38"/>
      <c r="D1011" s="38"/>
      <c r="E1011" s="127"/>
      <c r="F1011" s="129"/>
      <c r="G1011" s="127"/>
      <c r="H1011" s="127"/>
      <c r="I1011" s="127"/>
      <c r="J1011" s="127"/>
      <c r="K1011" s="127"/>
      <c r="L1011" s="127"/>
      <c r="M1011" s="127"/>
      <c r="O1011" s="39"/>
    </row>
    <row r="1012" spans="1:15" s="130" customFormat="1" ht="15.75" customHeight="1">
      <c r="A1012" s="39"/>
      <c r="B1012" s="127"/>
      <c r="C1012" s="38"/>
      <c r="D1012" s="38"/>
      <c r="E1012" s="127"/>
      <c r="F1012" s="129"/>
      <c r="G1012" s="127"/>
      <c r="H1012" s="127"/>
      <c r="I1012" s="127"/>
      <c r="J1012" s="127"/>
      <c r="K1012" s="127"/>
      <c r="L1012" s="127"/>
      <c r="M1012" s="127"/>
      <c r="O1012" s="39"/>
    </row>
    <row r="1013" spans="1:15" s="130" customFormat="1" ht="15.75" customHeight="1">
      <c r="A1013" s="39"/>
      <c r="B1013" s="127"/>
      <c r="C1013" s="38"/>
      <c r="D1013" s="38"/>
      <c r="E1013" s="127"/>
      <c r="F1013" s="129"/>
      <c r="G1013" s="127"/>
      <c r="H1013" s="127"/>
      <c r="I1013" s="127"/>
      <c r="J1013" s="127"/>
      <c r="K1013" s="127"/>
      <c r="L1013" s="127"/>
      <c r="M1013" s="127"/>
      <c r="O1013" s="39"/>
    </row>
    <row r="1014" spans="1:15" s="130" customFormat="1" ht="15.75" customHeight="1">
      <c r="A1014" s="39"/>
      <c r="B1014" s="127"/>
      <c r="C1014" s="38"/>
      <c r="D1014" s="38"/>
      <c r="E1014" s="127"/>
      <c r="F1014" s="129"/>
      <c r="G1014" s="127"/>
      <c r="H1014" s="127"/>
      <c r="I1014" s="127"/>
      <c r="J1014" s="127"/>
      <c r="K1014" s="127"/>
      <c r="L1014" s="127"/>
      <c r="M1014" s="127"/>
      <c r="O1014" s="39"/>
    </row>
    <row r="1015" spans="1:15" s="130" customFormat="1" ht="15.75" customHeight="1">
      <c r="A1015" s="39"/>
      <c r="B1015" s="127"/>
      <c r="C1015" s="38"/>
      <c r="D1015" s="38"/>
      <c r="E1015" s="127"/>
      <c r="F1015" s="129"/>
      <c r="G1015" s="127"/>
      <c r="H1015" s="127"/>
      <c r="I1015" s="127"/>
      <c r="J1015" s="127"/>
      <c r="K1015" s="127"/>
      <c r="L1015" s="127"/>
      <c r="M1015" s="127"/>
      <c r="O1015" s="39"/>
    </row>
    <row r="1016" spans="1:15" s="130" customFormat="1" ht="15.75" customHeight="1">
      <c r="A1016" s="39"/>
      <c r="B1016" s="127"/>
      <c r="C1016" s="38"/>
      <c r="D1016" s="38"/>
      <c r="E1016" s="127"/>
      <c r="F1016" s="129"/>
      <c r="G1016" s="127"/>
      <c r="H1016" s="127"/>
      <c r="I1016" s="127"/>
      <c r="J1016" s="127"/>
      <c r="K1016" s="127"/>
      <c r="L1016" s="127"/>
      <c r="M1016" s="127"/>
      <c r="O1016" s="39"/>
    </row>
    <row r="1017" spans="1:15" s="130" customFormat="1" ht="15.75" customHeight="1">
      <c r="A1017" s="39"/>
      <c r="B1017" s="127"/>
      <c r="C1017" s="38"/>
      <c r="D1017" s="38"/>
      <c r="E1017" s="127"/>
      <c r="F1017" s="129"/>
      <c r="G1017" s="127"/>
      <c r="H1017" s="127"/>
      <c r="I1017" s="127"/>
      <c r="J1017" s="127"/>
      <c r="K1017" s="127"/>
      <c r="L1017" s="127"/>
      <c r="M1017" s="127"/>
      <c r="O1017" s="39"/>
    </row>
    <row r="1018" spans="1:15" s="130" customFormat="1" ht="15.75" customHeight="1">
      <c r="A1018" s="39"/>
      <c r="B1018" s="127"/>
      <c r="C1018" s="38"/>
      <c r="D1018" s="38"/>
      <c r="E1018" s="127"/>
      <c r="F1018" s="129"/>
      <c r="G1018" s="127"/>
      <c r="H1018" s="127"/>
      <c r="I1018" s="127"/>
      <c r="J1018" s="127"/>
      <c r="K1018" s="127"/>
      <c r="L1018" s="127"/>
      <c r="M1018" s="127"/>
      <c r="O1018" s="39"/>
    </row>
    <row r="1019" spans="1:15" s="130" customFormat="1" ht="15.75" customHeight="1">
      <c r="A1019" s="39"/>
      <c r="B1019" s="127"/>
      <c r="C1019" s="38"/>
      <c r="D1019" s="38"/>
      <c r="E1019" s="127"/>
      <c r="F1019" s="129"/>
      <c r="G1019" s="127"/>
      <c r="H1019" s="127"/>
      <c r="I1019" s="127"/>
      <c r="J1019" s="127"/>
      <c r="K1019" s="127"/>
      <c r="L1019" s="127"/>
      <c r="M1019" s="127"/>
      <c r="O1019" s="39"/>
    </row>
    <row r="1020" spans="1:15" s="130" customFormat="1" ht="15.75" customHeight="1">
      <c r="A1020" s="39"/>
      <c r="B1020" s="127"/>
      <c r="C1020" s="38"/>
      <c r="D1020" s="38"/>
      <c r="E1020" s="127"/>
      <c r="F1020" s="129"/>
      <c r="G1020" s="127"/>
      <c r="H1020" s="127"/>
      <c r="I1020" s="127"/>
      <c r="J1020" s="127"/>
      <c r="K1020" s="127"/>
      <c r="L1020" s="127"/>
      <c r="M1020" s="127"/>
      <c r="O1020" s="39"/>
    </row>
    <row r="1021" spans="1:15" s="130" customFormat="1" ht="15.75" customHeight="1">
      <c r="A1021" s="39"/>
      <c r="B1021" s="127"/>
      <c r="C1021" s="38"/>
      <c r="D1021" s="38"/>
      <c r="E1021" s="127"/>
      <c r="F1021" s="129"/>
      <c r="G1021" s="127"/>
      <c r="H1021" s="127"/>
      <c r="I1021" s="127"/>
      <c r="J1021" s="127"/>
      <c r="K1021" s="127"/>
      <c r="L1021" s="127"/>
      <c r="M1021" s="127"/>
      <c r="O1021" s="39"/>
    </row>
    <row r="1022" spans="1:15" s="130" customFormat="1" ht="15.75" customHeight="1">
      <c r="A1022" s="39"/>
      <c r="B1022" s="127"/>
      <c r="C1022" s="38"/>
      <c r="D1022" s="38"/>
      <c r="E1022" s="127"/>
      <c r="F1022" s="129"/>
      <c r="G1022" s="127"/>
      <c r="H1022" s="127"/>
      <c r="I1022" s="127"/>
      <c r="J1022" s="127"/>
      <c r="K1022" s="127"/>
      <c r="L1022" s="127"/>
      <c r="M1022" s="127"/>
      <c r="O1022" s="39"/>
    </row>
    <row r="1023" spans="1:15" s="130" customFormat="1" ht="15.75" customHeight="1">
      <c r="A1023" s="39"/>
      <c r="B1023" s="127"/>
      <c r="C1023" s="38"/>
      <c r="D1023" s="38"/>
      <c r="E1023" s="127"/>
      <c r="F1023" s="129"/>
      <c r="G1023" s="127"/>
      <c r="H1023" s="127"/>
      <c r="I1023" s="127"/>
      <c r="J1023" s="127"/>
      <c r="K1023" s="127"/>
      <c r="L1023" s="127"/>
      <c r="M1023" s="127"/>
      <c r="O1023" s="39"/>
    </row>
    <row r="1024" spans="1:15" s="130" customFormat="1" ht="15.75" customHeight="1">
      <c r="A1024" s="39"/>
      <c r="B1024" s="127"/>
      <c r="C1024" s="38"/>
      <c r="D1024" s="38"/>
      <c r="E1024" s="127"/>
      <c r="F1024" s="129"/>
      <c r="G1024" s="127"/>
      <c r="H1024" s="127"/>
      <c r="I1024" s="127"/>
      <c r="J1024" s="127"/>
      <c r="K1024" s="127"/>
      <c r="L1024" s="127"/>
      <c r="M1024" s="127"/>
      <c r="O1024" s="39"/>
    </row>
    <row r="1025" spans="1:15" s="130" customFormat="1" ht="15.75" customHeight="1">
      <c r="A1025" s="39"/>
      <c r="B1025" s="127"/>
      <c r="C1025" s="38"/>
      <c r="D1025" s="38"/>
      <c r="E1025" s="127"/>
      <c r="F1025" s="129"/>
      <c r="G1025" s="127"/>
      <c r="H1025" s="127"/>
      <c r="I1025" s="127"/>
      <c r="J1025" s="127"/>
      <c r="K1025" s="127"/>
      <c r="L1025" s="127"/>
      <c r="M1025" s="127"/>
      <c r="O1025" s="39"/>
    </row>
    <row r="1026" spans="1:15" s="130" customFormat="1" ht="15.75" customHeight="1">
      <c r="A1026" s="39"/>
      <c r="B1026" s="127"/>
      <c r="C1026" s="38"/>
      <c r="D1026" s="38"/>
      <c r="E1026" s="127"/>
      <c r="F1026" s="129"/>
      <c r="G1026" s="127"/>
      <c r="H1026" s="127"/>
      <c r="I1026" s="127"/>
      <c r="J1026" s="127"/>
      <c r="K1026" s="127"/>
      <c r="L1026" s="127"/>
      <c r="M1026" s="127"/>
      <c r="O1026" s="39"/>
    </row>
    <row r="1027" spans="1:15" s="130" customFormat="1" ht="15.75" customHeight="1">
      <c r="A1027" s="39"/>
      <c r="B1027" s="127"/>
      <c r="C1027" s="38"/>
      <c r="D1027" s="38"/>
      <c r="E1027" s="127"/>
      <c r="F1027" s="129"/>
      <c r="G1027" s="127"/>
      <c r="H1027" s="127"/>
      <c r="I1027" s="127"/>
      <c r="J1027" s="127"/>
      <c r="K1027" s="127"/>
      <c r="L1027" s="127"/>
      <c r="M1027" s="127"/>
      <c r="O1027" s="39"/>
    </row>
    <row r="1028" spans="1:15" s="130" customFormat="1" ht="15.75" customHeight="1">
      <c r="A1028" s="39"/>
      <c r="B1028" s="127"/>
      <c r="C1028" s="38"/>
      <c r="D1028" s="38"/>
      <c r="E1028" s="127"/>
      <c r="F1028" s="129"/>
      <c r="G1028" s="127"/>
      <c r="H1028" s="127"/>
      <c r="I1028" s="127"/>
      <c r="J1028" s="127"/>
      <c r="K1028" s="127"/>
      <c r="L1028" s="127"/>
      <c r="M1028" s="127"/>
      <c r="O1028" s="39"/>
    </row>
    <row r="1029" spans="1:15" s="130" customFormat="1" ht="15.75" customHeight="1">
      <c r="A1029" s="39"/>
      <c r="B1029" s="127"/>
      <c r="C1029" s="38"/>
      <c r="D1029" s="38"/>
      <c r="E1029" s="127"/>
      <c r="F1029" s="129"/>
      <c r="G1029" s="127"/>
      <c r="H1029" s="127"/>
      <c r="I1029" s="127"/>
      <c r="J1029" s="127"/>
      <c r="K1029" s="127"/>
      <c r="L1029" s="127"/>
      <c r="M1029" s="127"/>
      <c r="O1029" s="39"/>
    </row>
    <row r="1030" spans="1:15" s="130" customFormat="1" ht="15.75" customHeight="1">
      <c r="A1030" s="39"/>
      <c r="B1030" s="127"/>
      <c r="C1030" s="38"/>
      <c r="D1030" s="38"/>
      <c r="E1030" s="127"/>
      <c r="F1030" s="129"/>
      <c r="G1030" s="127"/>
      <c r="H1030" s="127"/>
      <c r="I1030" s="127"/>
      <c r="J1030" s="127"/>
      <c r="K1030" s="127"/>
      <c r="L1030" s="127"/>
      <c r="M1030" s="127"/>
      <c r="O1030" s="39"/>
    </row>
    <row r="1031" spans="1:15" s="130" customFormat="1" ht="15.75" customHeight="1">
      <c r="A1031" s="39"/>
      <c r="B1031" s="127"/>
      <c r="C1031" s="38"/>
      <c r="D1031" s="38"/>
      <c r="E1031" s="127"/>
      <c r="F1031" s="129"/>
      <c r="G1031" s="127"/>
      <c r="H1031" s="127"/>
      <c r="I1031" s="127"/>
      <c r="J1031" s="127"/>
      <c r="K1031" s="127"/>
      <c r="L1031" s="127"/>
      <c r="M1031" s="127"/>
      <c r="O1031" s="39"/>
    </row>
    <row r="1032" spans="1:15" s="130" customFormat="1" ht="15.75" customHeight="1">
      <c r="A1032" s="39"/>
      <c r="B1032" s="127"/>
      <c r="C1032" s="38"/>
      <c r="D1032" s="38"/>
      <c r="E1032" s="127"/>
      <c r="F1032" s="129"/>
      <c r="G1032" s="127"/>
      <c r="H1032" s="127"/>
      <c r="I1032" s="127"/>
      <c r="J1032" s="127"/>
      <c r="K1032" s="127"/>
      <c r="L1032" s="127"/>
      <c r="M1032" s="127"/>
      <c r="O1032" s="39"/>
    </row>
    <row r="1033" spans="1:15" s="130" customFormat="1" ht="15.75" customHeight="1">
      <c r="A1033" s="39"/>
      <c r="B1033" s="127"/>
      <c r="C1033" s="38"/>
      <c r="D1033" s="38"/>
      <c r="E1033" s="127"/>
      <c r="F1033" s="129"/>
      <c r="G1033" s="127"/>
      <c r="H1033" s="127"/>
      <c r="I1033" s="127"/>
      <c r="J1033" s="127"/>
      <c r="K1033" s="127"/>
      <c r="L1033" s="127"/>
      <c r="M1033" s="127"/>
      <c r="O1033" s="39"/>
    </row>
    <row r="1034" spans="1:15" s="130" customFormat="1" ht="15.75" customHeight="1">
      <c r="A1034" s="39"/>
      <c r="B1034" s="127"/>
      <c r="C1034" s="38"/>
      <c r="D1034" s="38"/>
      <c r="E1034" s="127"/>
      <c r="F1034" s="129"/>
      <c r="G1034" s="127"/>
      <c r="H1034" s="127"/>
      <c r="I1034" s="127"/>
      <c r="J1034" s="127"/>
      <c r="K1034" s="127"/>
      <c r="L1034" s="127"/>
      <c r="M1034" s="127"/>
      <c r="O1034" s="39"/>
    </row>
    <row r="1035" spans="1:15" s="130" customFormat="1" ht="15.75" customHeight="1">
      <c r="A1035" s="39"/>
      <c r="B1035" s="127"/>
      <c r="C1035" s="38"/>
      <c r="D1035" s="38"/>
      <c r="E1035" s="127"/>
      <c r="F1035" s="129"/>
      <c r="G1035" s="127"/>
      <c r="H1035" s="127"/>
      <c r="I1035" s="127"/>
      <c r="J1035" s="127"/>
      <c r="K1035" s="127"/>
      <c r="L1035" s="127"/>
      <c r="M1035" s="127"/>
      <c r="O1035" s="39"/>
    </row>
    <row r="1036" spans="1:15" s="130" customFormat="1" ht="15.75" customHeight="1">
      <c r="A1036" s="39"/>
      <c r="B1036" s="127"/>
      <c r="C1036" s="38"/>
      <c r="D1036" s="38"/>
      <c r="E1036" s="127"/>
      <c r="F1036" s="129"/>
      <c r="G1036" s="127"/>
      <c r="H1036" s="127"/>
      <c r="I1036" s="127"/>
      <c r="J1036" s="127"/>
      <c r="K1036" s="127"/>
      <c r="L1036" s="127"/>
      <c r="M1036" s="127"/>
      <c r="O1036" s="39"/>
    </row>
    <row r="1037" spans="1:15" s="130" customFormat="1" ht="15.75" customHeight="1">
      <c r="A1037" s="39"/>
      <c r="B1037" s="127"/>
      <c r="C1037" s="38"/>
      <c r="D1037" s="38"/>
      <c r="E1037" s="127"/>
      <c r="F1037" s="129"/>
      <c r="G1037" s="127"/>
      <c r="H1037" s="127"/>
      <c r="I1037" s="127"/>
      <c r="J1037" s="127"/>
      <c r="K1037" s="127"/>
      <c r="L1037" s="127"/>
      <c r="M1037" s="127"/>
      <c r="O1037" s="39"/>
    </row>
    <row r="1038" spans="1:15" s="130" customFormat="1" ht="15.75" customHeight="1">
      <c r="A1038" s="39"/>
      <c r="B1038" s="127"/>
      <c r="C1038" s="38"/>
      <c r="D1038" s="38"/>
      <c r="E1038" s="127"/>
      <c r="F1038" s="129"/>
      <c r="G1038" s="127"/>
      <c r="H1038" s="127"/>
      <c r="I1038" s="127"/>
      <c r="J1038" s="127"/>
      <c r="K1038" s="127"/>
      <c r="L1038" s="127"/>
      <c r="M1038" s="127"/>
      <c r="O1038" s="39"/>
    </row>
    <row r="1039" spans="1:15" s="130" customFormat="1" ht="15.75" customHeight="1">
      <c r="A1039" s="39"/>
      <c r="B1039" s="127"/>
      <c r="C1039" s="38"/>
      <c r="D1039" s="38"/>
      <c r="E1039" s="127"/>
      <c r="F1039" s="129"/>
      <c r="G1039" s="127"/>
      <c r="H1039" s="127"/>
      <c r="I1039" s="127"/>
      <c r="J1039" s="127"/>
      <c r="K1039" s="127"/>
      <c r="L1039" s="127"/>
      <c r="M1039" s="127"/>
      <c r="O1039" s="39"/>
    </row>
    <row r="1040" spans="1:15" s="130" customFormat="1" ht="15.75" customHeight="1">
      <c r="A1040" s="39"/>
      <c r="B1040" s="127"/>
      <c r="C1040" s="38"/>
      <c r="D1040" s="38"/>
      <c r="E1040" s="127"/>
      <c r="F1040" s="129"/>
      <c r="G1040" s="127"/>
      <c r="H1040" s="127"/>
      <c r="I1040" s="127"/>
      <c r="J1040" s="127"/>
      <c r="K1040" s="127"/>
      <c r="L1040" s="127"/>
      <c r="M1040" s="127"/>
      <c r="O1040" s="39"/>
    </row>
    <row r="1041" spans="1:15" s="130" customFormat="1" ht="15.75" customHeight="1">
      <c r="A1041" s="39"/>
      <c r="B1041" s="127"/>
      <c r="C1041" s="38"/>
      <c r="D1041" s="38"/>
      <c r="E1041" s="127"/>
      <c r="F1041" s="129"/>
      <c r="G1041" s="127"/>
      <c r="H1041" s="127"/>
      <c r="I1041" s="127"/>
      <c r="J1041" s="127"/>
      <c r="K1041" s="127"/>
      <c r="L1041" s="127"/>
      <c r="M1041" s="127"/>
      <c r="O1041" s="39"/>
    </row>
    <row r="1042" spans="1:15" s="130" customFormat="1" ht="15.75" customHeight="1">
      <c r="A1042" s="39"/>
      <c r="B1042" s="127"/>
      <c r="C1042" s="38"/>
      <c r="D1042" s="38"/>
      <c r="E1042" s="127"/>
      <c r="F1042" s="129"/>
      <c r="G1042" s="127"/>
      <c r="H1042" s="127"/>
      <c r="I1042" s="127"/>
      <c r="J1042" s="127"/>
      <c r="K1042" s="127"/>
      <c r="L1042" s="127"/>
      <c r="M1042" s="127"/>
      <c r="O1042" s="39"/>
    </row>
    <row r="1043" spans="1:15" s="130" customFormat="1" ht="15.75" customHeight="1">
      <c r="A1043" s="39"/>
      <c r="B1043" s="127"/>
      <c r="C1043" s="38"/>
      <c r="D1043" s="38"/>
      <c r="E1043" s="127"/>
      <c r="F1043" s="129"/>
      <c r="G1043" s="127"/>
      <c r="H1043" s="127"/>
      <c r="I1043" s="127"/>
      <c r="J1043" s="127"/>
      <c r="K1043" s="127"/>
      <c r="L1043" s="127"/>
      <c r="M1043" s="127"/>
      <c r="O1043" s="39"/>
    </row>
    <row r="1044" spans="1:15" s="130" customFormat="1" ht="15.75" customHeight="1">
      <c r="A1044" s="39"/>
      <c r="B1044" s="127"/>
      <c r="C1044" s="38"/>
      <c r="D1044" s="38"/>
      <c r="E1044" s="127"/>
      <c r="F1044" s="129"/>
      <c r="G1044" s="127"/>
      <c r="H1044" s="127"/>
      <c r="I1044" s="127"/>
      <c r="J1044" s="127"/>
      <c r="K1044" s="127"/>
      <c r="L1044" s="127"/>
      <c r="M1044" s="127"/>
      <c r="O1044" s="39"/>
    </row>
    <row r="1045" spans="1:15" s="130" customFormat="1" ht="15.75" customHeight="1">
      <c r="A1045" s="39"/>
      <c r="B1045" s="127"/>
      <c r="C1045" s="38"/>
      <c r="D1045" s="38"/>
      <c r="E1045" s="127"/>
      <c r="F1045" s="129"/>
      <c r="G1045" s="127"/>
      <c r="H1045" s="127"/>
      <c r="I1045" s="127"/>
      <c r="J1045" s="127"/>
      <c r="K1045" s="127"/>
      <c r="L1045" s="127"/>
      <c r="M1045" s="127"/>
      <c r="O1045" s="39"/>
    </row>
    <row r="1046" spans="1:15" s="130" customFormat="1" ht="15.75" customHeight="1">
      <c r="A1046" s="39"/>
      <c r="B1046" s="127"/>
      <c r="C1046" s="38"/>
      <c r="D1046" s="38"/>
      <c r="E1046" s="127"/>
      <c r="F1046" s="129"/>
      <c r="G1046" s="127"/>
      <c r="H1046" s="127"/>
      <c r="I1046" s="127"/>
      <c r="J1046" s="127"/>
      <c r="K1046" s="127"/>
      <c r="L1046" s="127"/>
      <c r="M1046" s="127"/>
      <c r="O1046" s="39"/>
    </row>
    <row r="1047" spans="1:15" s="130" customFormat="1" ht="15.75" customHeight="1">
      <c r="A1047" s="39"/>
      <c r="B1047" s="127"/>
      <c r="C1047" s="38"/>
      <c r="D1047" s="38"/>
      <c r="E1047" s="127"/>
      <c r="F1047" s="129"/>
      <c r="G1047" s="127"/>
      <c r="H1047" s="127"/>
      <c r="I1047" s="127"/>
      <c r="J1047" s="127"/>
      <c r="K1047" s="127"/>
      <c r="L1047" s="127"/>
      <c r="M1047" s="127"/>
      <c r="O1047" s="39"/>
    </row>
    <row r="1048" spans="1:15" s="130" customFormat="1" ht="15.75" customHeight="1">
      <c r="A1048" s="39"/>
      <c r="B1048" s="127"/>
      <c r="C1048" s="38"/>
      <c r="D1048" s="38"/>
      <c r="E1048" s="127"/>
      <c r="F1048" s="129"/>
      <c r="G1048" s="127"/>
      <c r="H1048" s="127"/>
      <c r="I1048" s="127"/>
      <c r="J1048" s="127"/>
      <c r="K1048" s="127"/>
      <c r="L1048" s="127"/>
      <c r="M1048" s="127"/>
      <c r="O1048" s="39"/>
    </row>
    <row r="1049" spans="1:15" s="130" customFormat="1" ht="15.75" customHeight="1">
      <c r="A1049" s="39"/>
      <c r="B1049" s="127"/>
      <c r="C1049" s="38"/>
      <c r="D1049" s="38"/>
      <c r="E1049" s="127"/>
      <c r="F1049" s="129"/>
      <c r="G1049" s="127"/>
      <c r="H1049" s="127"/>
      <c r="I1049" s="127"/>
      <c r="J1049" s="127"/>
      <c r="K1049" s="127"/>
      <c r="L1049" s="127"/>
      <c r="M1049" s="127"/>
      <c r="O1049" s="39"/>
    </row>
    <row r="1050" spans="1:15" s="130" customFormat="1" ht="15.75" customHeight="1">
      <c r="A1050" s="39"/>
      <c r="B1050" s="127"/>
      <c r="C1050" s="38"/>
      <c r="D1050" s="38"/>
      <c r="E1050" s="127"/>
      <c r="F1050" s="129"/>
      <c r="G1050" s="127"/>
      <c r="H1050" s="127"/>
      <c r="I1050" s="127"/>
      <c r="J1050" s="127"/>
      <c r="K1050" s="127"/>
      <c r="L1050" s="127"/>
      <c r="M1050" s="127"/>
      <c r="O1050" s="39"/>
    </row>
    <row r="1051" spans="1:15" s="130" customFormat="1" ht="15.75" customHeight="1">
      <c r="A1051" s="39"/>
      <c r="B1051" s="127"/>
      <c r="C1051" s="38"/>
      <c r="D1051" s="38"/>
      <c r="E1051" s="127"/>
      <c r="F1051" s="129"/>
      <c r="G1051" s="127"/>
      <c r="H1051" s="127"/>
      <c r="I1051" s="127"/>
      <c r="J1051" s="127"/>
      <c r="K1051" s="127"/>
      <c r="L1051" s="127"/>
      <c r="M1051" s="127"/>
      <c r="O1051" s="39"/>
    </row>
    <row r="1052" spans="1:15" s="130" customFormat="1" ht="15.75" customHeight="1">
      <c r="A1052" s="39"/>
      <c r="B1052" s="127"/>
      <c r="C1052" s="38"/>
      <c r="D1052" s="38"/>
      <c r="E1052" s="127"/>
      <c r="F1052" s="129"/>
      <c r="G1052" s="127"/>
      <c r="H1052" s="127"/>
      <c r="I1052" s="127"/>
      <c r="J1052" s="127"/>
      <c r="K1052" s="127"/>
      <c r="L1052" s="127"/>
      <c r="M1052" s="127"/>
      <c r="O1052" s="39"/>
    </row>
    <row r="1053" spans="1:15" s="130" customFormat="1" ht="15.75" customHeight="1">
      <c r="A1053" s="39"/>
      <c r="B1053" s="127"/>
      <c r="C1053" s="38"/>
      <c r="D1053" s="38"/>
      <c r="E1053" s="127"/>
      <c r="F1053" s="129"/>
      <c r="G1053" s="127"/>
      <c r="H1053" s="127"/>
      <c r="I1053" s="127"/>
      <c r="J1053" s="127"/>
      <c r="K1053" s="127"/>
      <c r="L1053" s="127"/>
      <c r="M1053" s="127"/>
      <c r="O1053" s="39"/>
    </row>
    <row r="1054" spans="1:15" s="130" customFormat="1" ht="15.75" customHeight="1">
      <c r="A1054" s="39"/>
      <c r="B1054" s="127"/>
      <c r="C1054" s="38"/>
      <c r="D1054" s="38"/>
      <c r="E1054" s="127"/>
      <c r="F1054" s="129"/>
      <c r="G1054" s="127"/>
      <c r="H1054" s="127"/>
      <c r="I1054" s="127"/>
      <c r="J1054" s="127"/>
      <c r="K1054" s="127"/>
      <c r="L1054" s="127"/>
      <c r="M1054" s="127"/>
      <c r="O1054" s="39"/>
    </row>
    <row r="1055" spans="1:15" s="130" customFormat="1" ht="15.75" customHeight="1">
      <c r="A1055" s="39"/>
      <c r="B1055" s="127"/>
      <c r="C1055" s="38"/>
      <c r="D1055" s="38"/>
      <c r="E1055" s="127"/>
      <c r="F1055" s="129"/>
      <c r="G1055" s="127"/>
      <c r="H1055" s="127"/>
      <c r="I1055" s="127"/>
      <c r="J1055" s="127"/>
      <c r="K1055" s="127"/>
      <c r="L1055" s="127"/>
      <c r="M1055" s="127"/>
      <c r="O1055" s="39"/>
    </row>
    <row r="1056" spans="1:15" s="130" customFormat="1" ht="15.75" customHeight="1">
      <c r="A1056" s="39"/>
      <c r="B1056" s="127"/>
      <c r="C1056" s="38"/>
      <c r="D1056" s="38"/>
      <c r="E1056" s="127"/>
      <c r="F1056" s="129"/>
      <c r="G1056" s="127"/>
      <c r="H1056" s="127"/>
      <c r="I1056" s="127"/>
      <c r="J1056" s="127"/>
      <c r="K1056" s="127"/>
      <c r="L1056" s="127"/>
      <c r="M1056" s="127"/>
      <c r="O1056" s="39"/>
    </row>
    <row r="1057" spans="1:15" s="130" customFormat="1" ht="15.75" customHeight="1">
      <c r="A1057" s="39"/>
      <c r="B1057" s="127"/>
      <c r="C1057" s="38"/>
      <c r="D1057" s="38"/>
      <c r="E1057" s="127"/>
      <c r="F1057" s="129"/>
      <c r="G1057" s="127"/>
      <c r="H1057" s="127"/>
      <c r="I1057" s="127"/>
      <c r="J1057" s="127"/>
      <c r="K1057" s="127"/>
      <c r="L1057" s="127"/>
      <c r="M1057" s="127"/>
      <c r="O1057" s="39"/>
    </row>
    <row r="1058" spans="1:15" s="130" customFormat="1" ht="15.75" customHeight="1">
      <c r="A1058" s="39"/>
      <c r="B1058" s="127"/>
      <c r="C1058" s="38"/>
      <c r="D1058" s="38"/>
      <c r="E1058" s="127"/>
      <c r="F1058" s="129"/>
      <c r="G1058" s="127"/>
      <c r="H1058" s="127"/>
      <c r="I1058" s="127"/>
      <c r="J1058" s="127"/>
      <c r="K1058" s="127"/>
      <c r="L1058" s="127"/>
      <c r="M1058" s="127"/>
      <c r="O1058" s="39"/>
    </row>
    <row r="1059" spans="1:15" s="130" customFormat="1" ht="15.75" customHeight="1">
      <c r="A1059" s="39"/>
      <c r="B1059" s="127"/>
      <c r="C1059" s="38"/>
      <c r="D1059" s="38"/>
      <c r="E1059" s="127"/>
      <c r="F1059" s="129"/>
      <c r="G1059" s="127"/>
      <c r="H1059" s="127"/>
      <c r="I1059" s="127"/>
      <c r="J1059" s="127"/>
      <c r="K1059" s="127"/>
      <c r="L1059" s="127"/>
      <c r="M1059" s="127"/>
      <c r="O1059" s="39"/>
    </row>
    <row r="1060" spans="1:15" s="130" customFormat="1" ht="15.75" customHeight="1">
      <c r="A1060" s="39"/>
      <c r="B1060" s="127"/>
      <c r="C1060" s="38"/>
      <c r="D1060" s="38"/>
      <c r="E1060" s="127"/>
      <c r="F1060" s="129"/>
      <c r="G1060" s="127"/>
      <c r="H1060" s="127"/>
      <c r="I1060" s="127"/>
      <c r="J1060" s="127"/>
      <c r="K1060" s="127"/>
      <c r="L1060" s="127"/>
      <c r="M1060" s="127"/>
      <c r="O1060" s="39"/>
    </row>
    <row r="1061" spans="1:15" s="130" customFormat="1" ht="15.75" customHeight="1">
      <c r="A1061" s="39"/>
      <c r="B1061" s="127"/>
      <c r="C1061" s="38"/>
      <c r="D1061" s="38"/>
      <c r="E1061" s="127"/>
      <c r="F1061" s="129"/>
      <c r="G1061" s="127"/>
      <c r="H1061" s="127"/>
      <c r="I1061" s="127"/>
      <c r="J1061" s="127"/>
      <c r="K1061" s="127"/>
      <c r="L1061" s="127"/>
      <c r="M1061" s="127"/>
      <c r="O1061" s="39"/>
    </row>
    <row r="1062" spans="1:15" s="130" customFormat="1" ht="15.75" customHeight="1">
      <c r="A1062" s="39"/>
      <c r="B1062" s="127"/>
      <c r="C1062" s="38"/>
      <c r="D1062" s="38"/>
      <c r="E1062" s="127"/>
      <c r="F1062" s="129"/>
      <c r="G1062" s="127"/>
      <c r="H1062" s="127"/>
      <c r="I1062" s="127"/>
      <c r="J1062" s="127"/>
      <c r="K1062" s="127"/>
      <c r="L1062" s="127"/>
      <c r="M1062" s="127"/>
      <c r="O1062" s="39"/>
    </row>
    <row r="1063" spans="1:15" s="130" customFormat="1" ht="15.75" customHeight="1">
      <c r="A1063" s="39"/>
      <c r="B1063" s="127"/>
      <c r="C1063" s="38"/>
      <c r="D1063" s="38"/>
      <c r="E1063" s="127"/>
      <c r="F1063" s="129"/>
      <c r="G1063" s="127"/>
      <c r="H1063" s="127"/>
      <c r="I1063" s="127"/>
      <c r="J1063" s="127"/>
      <c r="K1063" s="127"/>
      <c r="L1063" s="127"/>
      <c r="M1063" s="127"/>
      <c r="O1063" s="39"/>
    </row>
    <row r="1064" spans="1:15" s="130" customFormat="1" ht="15.75" customHeight="1">
      <c r="A1064" s="39"/>
      <c r="B1064" s="127"/>
      <c r="C1064" s="38"/>
      <c r="D1064" s="38"/>
      <c r="E1064" s="127"/>
      <c r="F1064" s="129"/>
      <c r="G1064" s="127"/>
      <c r="H1064" s="127"/>
      <c r="I1064" s="127"/>
      <c r="J1064" s="127"/>
      <c r="K1064" s="127"/>
      <c r="L1064" s="127"/>
      <c r="M1064" s="127"/>
      <c r="O1064" s="39"/>
    </row>
    <row r="1065" spans="1:15" s="130" customFormat="1" ht="15.75" customHeight="1">
      <c r="A1065" s="39"/>
      <c r="B1065" s="127"/>
      <c r="C1065" s="38"/>
      <c r="D1065" s="38"/>
      <c r="E1065" s="127"/>
      <c r="F1065" s="129"/>
      <c r="G1065" s="127"/>
      <c r="H1065" s="127"/>
      <c r="I1065" s="127"/>
      <c r="J1065" s="127"/>
      <c r="K1065" s="127"/>
      <c r="L1065" s="127"/>
      <c r="M1065" s="127"/>
      <c r="O1065" s="39"/>
    </row>
    <row r="1066" spans="1:15" s="130" customFormat="1" ht="15.75" customHeight="1">
      <c r="A1066" s="39"/>
      <c r="B1066" s="127"/>
      <c r="C1066" s="38"/>
      <c r="D1066" s="38"/>
      <c r="E1066" s="127"/>
      <c r="F1066" s="129"/>
      <c r="G1066" s="127"/>
      <c r="H1066" s="127"/>
      <c r="I1066" s="127"/>
      <c r="J1066" s="127"/>
      <c r="K1066" s="127"/>
      <c r="L1066" s="127"/>
      <c r="M1066" s="127"/>
      <c r="O1066" s="39"/>
    </row>
    <row r="1067" spans="1:15" s="130" customFormat="1" ht="15.75" customHeight="1">
      <c r="A1067" s="39"/>
      <c r="B1067" s="127"/>
      <c r="C1067" s="38"/>
      <c r="D1067" s="38"/>
      <c r="E1067" s="127"/>
      <c r="F1067" s="129"/>
      <c r="G1067" s="127"/>
      <c r="H1067" s="127"/>
      <c r="I1067" s="127"/>
      <c r="J1067" s="127"/>
      <c r="K1067" s="127"/>
      <c r="L1067" s="127"/>
      <c r="M1067" s="127"/>
      <c r="O1067" s="39"/>
    </row>
    <row r="1068" spans="1:15" s="130" customFormat="1" ht="15.75" customHeight="1">
      <c r="A1068" s="39"/>
      <c r="B1068" s="127"/>
      <c r="C1068" s="38"/>
      <c r="D1068" s="38"/>
      <c r="E1068" s="127"/>
      <c r="F1068" s="129"/>
      <c r="G1068" s="127"/>
      <c r="H1068" s="127"/>
      <c r="I1068" s="127"/>
      <c r="J1068" s="127"/>
      <c r="K1068" s="127"/>
      <c r="L1068" s="127"/>
      <c r="M1068" s="127"/>
      <c r="O1068" s="39"/>
    </row>
    <row r="1069" spans="1:15" s="130" customFormat="1" ht="15.75" customHeight="1">
      <c r="A1069" s="39"/>
      <c r="B1069" s="127"/>
      <c r="C1069" s="38"/>
      <c r="D1069" s="38"/>
      <c r="E1069" s="127"/>
      <c r="F1069" s="129"/>
      <c r="G1069" s="127"/>
      <c r="H1069" s="127"/>
      <c r="I1069" s="127"/>
      <c r="J1069" s="127"/>
      <c r="K1069" s="127"/>
      <c r="L1069" s="127"/>
      <c r="M1069" s="127"/>
      <c r="O1069" s="39"/>
    </row>
    <row r="1070" spans="1:15" s="130" customFormat="1" ht="15.75" customHeight="1">
      <c r="A1070" s="39"/>
      <c r="B1070" s="127"/>
      <c r="C1070" s="38"/>
      <c r="D1070" s="38"/>
      <c r="E1070" s="127"/>
      <c r="F1070" s="129"/>
      <c r="G1070" s="127"/>
      <c r="H1070" s="127"/>
      <c r="I1070" s="127"/>
      <c r="J1070" s="127"/>
      <c r="K1070" s="127"/>
      <c r="L1070" s="127"/>
      <c r="M1070" s="127"/>
      <c r="O1070" s="39"/>
    </row>
    <row r="1071" spans="1:15" s="130" customFormat="1" ht="15.75" customHeight="1">
      <c r="A1071" s="39"/>
      <c r="B1071" s="127"/>
      <c r="C1071" s="38"/>
      <c r="D1071" s="38"/>
      <c r="E1071" s="127"/>
      <c r="F1071" s="129"/>
      <c r="G1071" s="127"/>
      <c r="H1071" s="127"/>
      <c r="I1071" s="127"/>
      <c r="J1071" s="127"/>
      <c r="K1071" s="127"/>
      <c r="L1071" s="127"/>
      <c r="M1071" s="127"/>
      <c r="O1071" s="39"/>
    </row>
    <row r="1072" spans="1:15" s="130" customFormat="1" ht="15.75" customHeight="1">
      <c r="A1072" s="39"/>
      <c r="B1072" s="127"/>
      <c r="C1072" s="38"/>
      <c r="D1072" s="38"/>
      <c r="E1072" s="127"/>
      <c r="F1072" s="129"/>
      <c r="G1072" s="127"/>
      <c r="H1072" s="127"/>
      <c r="I1072" s="127"/>
      <c r="J1072" s="127"/>
      <c r="K1072" s="127"/>
      <c r="L1072" s="127"/>
      <c r="M1072" s="127"/>
      <c r="O1072" s="39"/>
    </row>
    <row r="1073" spans="1:15" s="130" customFormat="1" ht="15.75" customHeight="1">
      <c r="A1073" s="39"/>
      <c r="B1073" s="127"/>
      <c r="C1073" s="38"/>
      <c r="D1073" s="38"/>
      <c r="E1073" s="127"/>
      <c r="F1073" s="129"/>
      <c r="G1073" s="127"/>
      <c r="H1073" s="127"/>
      <c r="I1073" s="127"/>
      <c r="J1073" s="127"/>
      <c r="K1073" s="127"/>
      <c r="L1073" s="127"/>
      <c r="M1073" s="127"/>
      <c r="O1073" s="39"/>
    </row>
    <row r="1074" spans="1:15" s="130" customFormat="1" ht="15.75" customHeight="1">
      <c r="A1074" s="39"/>
      <c r="B1074" s="127"/>
      <c r="C1074" s="38"/>
      <c r="D1074" s="38"/>
      <c r="E1074" s="127"/>
      <c r="F1074" s="129"/>
      <c r="G1074" s="127"/>
      <c r="H1074" s="127"/>
      <c r="I1074" s="127"/>
      <c r="J1074" s="127"/>
      <c r="K1074" s="127"/>
      <c r="L1074" s="127"/>
      <c r="M1074" s="127"/>
      <c r="O1074" s="39"/>
    </row>
    <row r="1075" spans="1:15" s="130" customFormat="1" ht="15.75" customHeight="1">
      <c r="A1075" s="39"/>
      <c r="B1075" s="127"/>
      <c r="C1075" s="38"/>
      <c r="D1075" s="38"/>
      <c r="E1075" s="127"/>
      <c r="F1075" s="129"/>
      <c r="G1075" s="127"/>
      <c r="H1075" s="127"/>
      <c r="I1075" s="127"/>
      <c r="J1075" s="127"/>
      <c r="K1075" s="127"/>
      <c r="L1075" s="127"/>
      <c r="M1075" s="127"/>
      <c r="O1075" s="39"/>
    </row>
    <row r="1076" spans="1:15" s="130" customFormat="1" ht="15.75" customHeight="1">
      <c r="A1076" s="39"/>
      <c r="B1076" s="127"/>
      <c r="C1076" s="38"/>
      <c r="D1076" s="38"/>
      <c r="E1076" s="127"/>
      <c r="F1076" s="129"/>
      <c r="G1076" s="127"/>
      <c r="H1076" s="127"/>
      <c r="I1076" s="127"/>
      <c r="J1076" s="127"/>
      <c r="K1076" s="127"/>
      <c r="L1076" s="127"/>
      <c r="M1076" s="127"/>
      <c r="O1076" s="39"/>
    </row>
    <row r="1077" spans="1:15" s="130" customFormat="1" ht="15.75" customHeight="1">
      <c r="A1077" s="39"/>
      <c r="B1077" s="127"/>
      <c r="C1077" s="38"/>
      <c r="D1077" s="38"/>
      <c r="E1077" s="127"/>
      <c r="F1077" s="129"/>
      <c r="G1077" s="127"/>
      <c r="H1077" s="127"/>
      <c r="I1077" s="127"/>
      <c r="J1077" s="127"/>
      <c r="K1077" s="127"/>
      <c r="L1077" s="127"/>
      <c r="M1077" s="127"/>
      <c r="O1077" s="39"/>
    </row>
    <row r="1078" spans="1:15" s="130" customFormat="1" ht="15.75" customHeight="1">
      <c r="A1078" s="39"/>
      <c r="B1078" s="127"/>
      <c r="C1078" s="38"/>
      <c r="D1078" s="38"/>
      <c r="E1078" s="127"/>
      <c r="F1078" s="129"/>
      <c r="G1078" s="127"/>
      <c r="H1078" s="127"/>
      <c r="I1078" s="127"/>
      <c r="J1078" s="127"/>
      <c r="K1078" s="127"/>
      <c r="L1078" s="127"/>
      <c r="M1078" s="127"/>
      <c r="O1078" s="39"/>
    </row>
    <row r="1079" spans="1:15" s="130" customFormat="1" ht="15.75" customHeight="1">
      <c r="A1079" s="39"/>
      <c r="B1079" s="127"/>
      <c r="C1079" s="38"/>
      <c r="D1079" s="38"/>
      <c r="E1079" s="127"/>
      <c r="F1079" s="129"/>
      <c r="G1079" s="127"/>
      <c r="H1079" s="127"/>
      <c r="I1079" s="127"/>
      <c r="J1079" s="127"/>
      <c r="K1079" s="127"/>
      <c r="L1079" s="127"/>
      <c r="M1079" s="127"/>
      <c r="O1079" s="39"/>
    </row>
    <row r="1080" spans="1:15" s="130" customFormat="1" ht="15.75" customHeight="1">
      <c r="A1080" s="39"/>
      <c r="B1080" s="127"/>
      <c r="C1080" s="38"/>
      <c r="D1080" s="38"/>
      <c r="E1080" s="127"/>
      <c r="F1080" s="129"/>
      <c r="G1080" s="127"/>
      <c r="H1080" s="127"/>
      <c r="I1080" s="127"/>
      <c r="J1080" s="127"/>
      <c r="K1080" s="127"/>
      <c r="L1080" s="127"/>
      <c r="M1080" s="127"/>
      <c r="O1080" s="39"/>
    </row>
    <row r="1081" spans="1:15" s="130" customFormat="1" ht="15.75" customHeight="1">
      <c r="A1081" s="39"/>
      <c r="B1081" s="127"/>
      <c r="C1081" s="38"/>
      <c r="D1081" s="38"/>
      <c r="E1081" s="127"/>
      <c r="F1081" s="129"/>
      <c r="G1081" s="127"/>
      <c r="H1081" s="127"/>
      <c r="I1081" s="127"/>
      <c r="J1081" s="127"/>
      <c r="K1081" s="127"/>
      <c r="L1081" s="127"/>
      <c r="M1081" s="127"/>
      <c r="O1081" s="39"/>
    </row>
    <row r="1082" spans="1:15" s="130" customFormat="1" ht="15.75" customHeight="1">
      <c r="A1082" s="39"/>
      <c r="B1082" s="127"/>
      <c r="C1082" s="38"/>
      <c r="D1082" s="38"/>
      <c r="E1082" s="127"/>
      <c r="F1082" s="129"/>
      <c r="G1082" s="127"/>
      <c r="H1082" s="127"/>
      <c r="I1082" s="127"/>
      <c r="J1082" s="127"/>
      <c r="K1082" s="127"/>
      <c r="L1082" s="127"/>
      <c r="M1082" s="127"/>
      <c r="O1082" s="39"/>
    </row>
    <row r="1083" spans="1:15" s="130" customFormat="1" ht="15.75" customHeight="1">
      <c r="A1083" s="39"/>
      <c r="B1083" s="127"/>
      <c r="C1083" s="38"/>
      <c r="D1083" s="38"/>
      <c r="E1083" s="127"/>
      <c r="F1083" s="129"/>
      <c r="G1083" s="127"/>
      <c r="H1083" s="127"/>
      <c r="I1083" s="127"/>
      <c r="J1083" s="127"/>
      <c r="K1083" s="127"/>
      <c r="L1083" s="127"/>
      <c r="M1083" s="127"/>
      <c r="O1083" s="39"/>
    </row>
    <row r="1084" spans="1:15" s="130" customFormat="1" ht="15.75" customHeight="1">
      <c r="A1084" s="39"/>
      <c r="B1084" s="127"/>
      <c r="C1084" s="38"/>
      <c r="D1084" s="38"/>
      <c r="E1084" s="127"/>
      <c r="F1084" s="129"/>
      <c r="G1084" s="127"/>
      <c r="H1084" s="127"/>
      <c r="I1084" s="127"/>
      <c r="J1084" s="127"/>
      <c r="K1084" s="127"/>
      <c r="L1084" s="127"/>
      <c r="M1084" s="127"/>
      <c r="O1084" s="39"/>
    </row>
    <row r="1085" spans="1:15" s="130" customFormat="1" ht="15.75" customHeight="1">
      <c r="A1085" s="39"/>
      <c r="B1085" s="127"/>
      <c r="C1085" s="38"/>
      <c r="D1085" s="38"/>
      <c r="E1085" s="127"/>
      <c r="F1085" s="129"/>
      <c r="G1085" s="127"/>
      <c r="H1085" s="127"/>
      <c r="I1085" s="127"/>
      <c r="J1085" s="127"/>
      <c r="K1085" s="127"/>
      <c r="L1085" s="127"/>
      <c r="M1085" s="127"/>
      <c r="O1085" s="39"/>
    </row>
    <row r="1086" spans="1:15" s="130" customFormat="1" ht="15.75" customHeight="1">
      <c r="A1086" s="39"/>
      <c r="B1086" s="127"/>
      <c r="C1086" s="38"/>
      <c r="D1086" s="38"/>
      <c r="E1086" s="127"/>
      <c r="F1086" s="129"/>
      <c r="G1086" s="127"/>
      <c r="H1086" s="127"/>
      <c r="I1086" s="127"/>
      <c r="J1086" s="127"/>
      <c r="K1086" s="127"/>
      <c r="L1086" s="127"/>
      <c r="M1086" s="127"/>
      <c r="O1086" s="39"/>
    </row>
    <row r="1087" spans="1:15" s="130" customFormat="1" ht="15.75" customHeight="1">
      <c r="A1087" s="39"/>
      <c r="B1087" s="127"/>
      <c r="C1087" s="38"/>
      <c r="D1087" s="38"/>
      <c r="E1087" s="127"/>
      <c r="F1087" s="129"/>
      <c r="G1087" s="127"/>
      <c r="H1087" s="127"/>
      <c r="I1087" s="127"/>
      <c r="J1087" s="127"/>
      <c r="K1087" s="127"/>
      <c r="L1087" s="127"/>
      <c r="M1087" s="127"/>
      <c r="O1087" s="39"/>
    </row>
    <row r="1088" spans="1:15" s="130" customFormat="1" ht="15.75" customHeight="1">
      <c r="A1088" s="39"/>
      <c r="B1088" s="127"/>
      <c r="C1088" s="38"/>
      <c r="D1088" s="38"/>
      <c r="E1088" s="127"/>
      <c r="F1088" s="129"/>
      <c r="G1088" s="127"/>
      <c r="H1088" s="127"/>
      <c r="I1088" s="127"/>
      <c r="J1088" s="127"/>
      <c r="K1088" s="127"/>
      <c r="L1088" s="127"/>
      <c r="M1088" s="127"/>
      <c r="O1088" s="39"/>
    </row>
    <row r="1089" spans="1:15" s="130" customFormat="1" ht="15.75" customHeight="1">
      <c r="A1089" s="39"/>
      <c r="B1089" s="127"/>
      <c r="C1089" s="38"/>
      <c r="D1089" s="38"/>
      <c r="E1089" s="127"/>
      <c r="F1089" s="129"/>
      <c r="G1089" s="127"/>
      <c r="H1089" s="127"/>
      <c r="I1089" s="127"/>
      <c r="J1089" s="127"/>
      <c r="K1089" s="127"/>
      <c r="L1089" s="127"/>
      <c r="M1089" s="127"/>
      <c r="O1089" s="39"/>
    </row>
    <row r="1090" spans="1:15" s="130" customFormat="1" ht="15.75" customHeight="1">
      <c r="A1090" s="39"/>
      <c r="B1090" s="127"/>
      <c r="C1090" s="38"/>
      <c r="D1090" s="38"/>
      <c r="E1090" s="127"/>
      <c r="F1090" s="129"/>
      <c r="G1090" s="127"/>
      <c r="H1090" s="127"/>
      <c r="I1090" s="127"/>
      <c r="J1090" s="127"/>
      <c r="K1090" s="127"/>
      <c r="L1090" s="127"/>
      <c r="M1090" s="127"/>
      <c r="O1090" s="39"/>
    </row>
    <row r="1091" spans="1:15" s="130" customFormat="1" ht="15.75" customHeight="1">
      <c r="A1091" s="39"/>
      <c r="B1091" s="127"/>
      <c r="C1091" s="38"/>
      <c r="D1091" s="38"/>
      <c r="E1091" s="127"/>
      <c r="F1091" s="129"/>
      <c r="G1091" s="127"/>
      <c r="H1091" s="127"/>
      <c r="I1091" s="127"/>
      <c r="J1091" s="127"/>
      <c r="K1091" s="127"/>
      <c r="L1091" s="127"/>
      <c r="M1091" s="127"/>
      <c r="O1091" s="39"/>
    </row>
    <row r="1092" spans="1:15" s="130" customFormat="1" ht="15.75" customHeight="1">
      <c r="A1092" s="39"/>
      <c r="B1092" s="127"/>
      <c r="C1092" s="38"/>
      <c r="D1092" s="38"/>
      <c r="E1092" s="127"/>
      <c r="F1092" s="129"/>
      <c r="G1092" s="127"/>
      <c r="H1092" s="127"/>
      <c r="I1092" s="127"/>
      <c r="J1092" s="127"/>
      <c r="K1092" s="127"/>
      <c r="L1092" s="127"/>
      <c r="M1092" s="127"/>
      <c r="O1092" s="39"/>
    </row>
    <row r="1093" spans="1:15" s="130" customFormat="1" ht="15.75" customHeight="1">
      <c r="A1093" s="39"/>
      <c r="B1093" s="127"/>
      <c r="C1093" s="38"/>
      <c r="D1093" s="38"/>
      <c r="E1093" s="127"/>
      <c r="F1093" s="129"/>
      <c r="G1093" s="127"/>
      <c r="H1093" s="127"/>
      <c r="I1093" s="127"/>
      <c r="J1093" s="127"/>
      <c r="K1093" s="127"/>
      <c r="L1093" s="127"/>
      <c r="M1093" s="127"/>
      <c r="O1093" s="39"/>
    </row>
    <row r="1094" spans="1:15" s="130" customFormat="1" ht="15.75" customHeight="1">
      <c r="A1094" s="39"/>
      <c r="B1094" s="127"/>
      <c r="C1094" s="38"/>
      <c r="D1094" s="38"/>
      <c r="E1094" s="127"/>
      <c r="F1094" s="129"/>
      <c r="G1094" s="127"/>
      <c r="H1094" s="127"/>
      <c r="I1094" s="127"/>
      <c r="J1094" s="127"/>
      <c r="K1094" s="127"/>
      <c r="L1094" s="127"/>
      <c r="M1094" s="127"/>
      <c r="O1094" s="39"/>
    </row>
    <row r="1095" spans="1:15" s="130" customFormat="1" ht="15.75" customHeight="1">
      <c r="A1095" s="39"/>
      <c r="B1095" s="127"/>
      <c r="C1095" s="38"/>
      <c r="D1095" s="38"/>
      <c r="E1095" s="127"/>
      <c r="F1095" s="129"/>
      <c r="G1095" s="127"/>
      <c r="H1095" s="127"/>
      <c r="I1095" s="127"/>
      <c r="J1095" s="127"/>
      <c r="K1095" s="127"/>
      <c r="L1095" s="127"/>
      <c r="M1095" s="127"/>
      <c r="O1095" s="39"/>
    </row>
    <row r="1096" spans="1:15" s="130" customFormat="1" ht="15.75" customHeight="1">
      <c r="A1096" s="39"/>
      <c r="B1096" s="127"/>
      <c r="C1096" s="38"/>
      <c r="D1096" s="38"/>
      <c r="E1096" s="127"/>
      <c r="F1096" s="129"/>
      <c r="G1096" s="127"/>
      <c r="H1096" s="127"/>
      <c r="I1096" s="127"/>
      <c r="J1096" s="127"/>
      <c r="K1096" s="127"/>
      <c r="L1096" s="127"/>
      <c r="M1096" s="127"/>
      <c r="O1096" s="39"/>
    </row>
    <row r="1097" spans="1:15" s="130" customFormat="1" ht="15.75" customHeight="1">
      <c r="A1097" s="39"/>
      <c r="B1097" s="127"/>
      <c r="C1097" s="38"/>
      <c r="D1097" s="38"/>
      <c r="E1097" s="127"/>
      <c r="F1097" s="129"/>
      <c r="G1097" s="127"/>
      <c r="H1097" s="127"/>
      <c r="I1097" s="127"/>
      <c r="J1097" s="127"/>
      <c r="K1097" s="127"/>
      <c r="L1097" s="127"/>
      <c r="M1097" s="127"/>
      <c r="O1097" s="39"/>
    </row>
    <row r="1098" spans="1:15" s="130" customFormat="1" ht="15.75" customHeight="1">
      <c r="A1098" s="39"/>
      <c r="B1098" s="127"/>
      <c r="C1098" s="38"/>
      <c r="D1098" s="38"/>
      <c r="E1098" s="127"/>
      <c r="F1098" s="129"/>
      <c r="G1098" s="127"/>
      <c r="H1098" s="127"/>
      <c r="I1098" s="127"/>
      <c r="J1098" s="127"/>
      <c r="K1098" s="127"/>
      <c r="L1098" s="127"/>
      <c r="M1098" s="127"/>
      <c r="O1098" s="39"/>
    </row>
    <row r="1099" spans="1:15" s="130" customFormat="1" ht="15.75" customHeight="1">
      <c r="A1099" s="39"/>
      <c r="B1099" s="127"/>
      <c r="C1099" s="38"/>
      <c r="D1099" s="38"/>
      <c r="E1099" s="127"/>
      <c r="F1099" s="129"/>
      <c r="G1099" s="127"/>
      <c r="H1099" s="127"/>
      <c r="I1099" s="127"/>
      <c r="J1099" s="127"/>
      <c r="K1099" s="127"/>
      <c r="L1099" s="127"/>
      <c r="M1099" s="127"/>
      <c r="O1099" s="39"/>
    </row>
    <row r="1100" spans="1:15" s="130" customFormat="1" ht="15.75" customHeight="1">
      <c r="A1100" s="39"/>
      <c r="B1100" s="127"/>
      <c r="C1100" s="38"/>
      <c r="D1100" s="38"/>
      <c r="E1100" s="127"/>
      <c r="F1100" s="129"/>
      <c r="G1100" s="127"/>
      <c r="H1100" s="127"/>
      <c r="I1100" s="127"/>
      <c r="J1100" s="127"/>
      <c r="K1100" s="127"/>
      <c r="L1100" s="127"/>
      <c r="M1100" s="127"/>
      <c r="O1100" s="39"/>
    </row>
    <row r="1101" spans="1:15" s="130" customFormat="1" ht="15.75" customHeight="1">
      <c r="A1101" s="39"/>
      <c r="B1101" s="127"/>
      <c r="C1101" s="38"/>
      <c r="D1101" s="38"/>
      <c r="E1101" s="127"/>
      <c r="F1101" s="129"/>
      <c r="G1101" s="127"/>
      <c r="H1101" s="127"/>
      <c r="I1101" s="127"/>
      <c r="J1101" s="127"/>
      <c r="K1101" s="127"/>
      <c r="L1101" s="127"/>
      <c r="M1101" s="127"/>
      <c r="O1101" s="39"/>
    </row>
    <row r="1102" spans="1:15" s="130" customFormat="1" ht="15.75" customHeight="1">
      <c r="A1102" s="39"/>
      <c r="B1102" s="127"/>
      <c r="C1102" s="38"/>
      <c r="D1102" s="38"/>
      <c r="E1102" s="127"/>
      <c r="F1102" s="129"/>
      <c r="G1102" s="127"/>
      <c r="H1102" s="127"/>
      <c r="I1102" s="127"/>
      <c r="J1102" s="127"/>
      <c r="K1102" s="127"/>
      <c r="L1102" s="127"/>
      <c r="M1102" s="127"/>
      <c r="O1102" s="39"/>
    </row>
    <row r="1103" spans="1:15" s="130" customFormat="1" ht="15.75" customHeight="1">
      <c r="A1103" s="39"/>
      <c r="B1103" s="127"/>
      <c r="C1103" s="38"/>
      <c r="D1103" s="38"/>
      <c r="E1103" s="127"/>
      <c r="F1103" s="129"/>
      <c r="G1103" s="127"/>
      <c r="H1103" s="127"/>
      <c r="I1103" s="127"/>
      <c r="J1103" s="127"/>
      <c r="K1103" s="127"/>
      <c r="L1103" s="127"/>
      <c r="M1103" s="127"/>
      <c r="O1103" s="39"/>
    </row>
    <row r="1104" spans="1:15" s="130" customFormat="1" ht="15.75" customHeight="1">
      <c r="A1104" s="39"/>
      <c r="B1104" s="127"/>
      <c r="C1104" s="38"/>
      <c r="D1104" s="38"/>
      <c r="E1104" s="127"/>
      <c r="F1104" s="129"/>
      <c r="G1104" s="127"/>
      <c r="H1104" s="127"/>
      <c r="I1104" s="127"/>
      <c r="J1104" s="127"/>
      <c r="K1104" s="127"/>
      <c r="L1104" s="127"/>
      <c r="M1104" s="127"/>
      <c r="O1104" s="39"/>
    </row>
    <row r="1105" spans="1:15" s="130" customFormat="1" ht="15.75" customHeight="1">
      <c r="A1105" s="39"/>
      <c r="B1105" s="127"/>
      <c r="C1105" s="38"/>
      <c r="D1105" s="38"/>
      <c r="E1105" s="127"/>
      <c r="F1105" s="129"/>
      <c r="G1105" s="127"/>
      <c r="H1105" s="127"/>
      <c r="I1105" s="127"/>
      <c r="J1105" s="127"/>
      <c r="K1105" s="127"/>
      <c r="L1105" s="127"/>
      <c r="M1105" s="127"/>
      <c r="O1105" s="39"/>
    </row>
    <row r="1106" spans="1:15" s="130" customFormat="1" ht="15.75" customHeight="1">
      <c r="A1106" s="39"/>
      <c r="B1106" s="127"/>
      <c r="C1106" s="38"/>
      <c r="D1106" s="38"/>
      <c r="E1106" s="127"/>
      <c r="F1106" s="129"/>
      <c r="G1106" s="127"/>
      <c r="H1106" s="127"/>
      <c r="I1106" s="127"/>
      <c r="J1106" s="127"/>
      <c r="K1106" s="127"/>
      <c r="L1106" s="127"/>
      <c r="M1106" s="127"/>
      <c r="O1106" s="39"/>
    </row>
    <row r="1107" spans="1:15" s="130" customFormat="1" ht="15.75" customHeight="1">
      <c r="A1107" s="39"/>
      <c r="B1107" s="127"/>
      <c r="C1107" s="38"/>
      <c r="D1107" s="38"/>
      <c r="E1107" s="127"/>
      <c r="F1107" s="129"/>
      <c r="G1107" s="127"/>
      <c r="H1107" s="127"/>
      <c r="I1107" s="127"/>
      <c r="J1107" s="127"/>
      <c r="K1107" s="127"/>
      <c r="L1107" s="127"/>
      <c r="M1107" s="127"/>
      <c r="O1107" s="39"/>
    </row>
    <row r="1108" spans="1:15" s="130" customFormat="1" ht="15.75" customHeight="1">
      <c r="A1108" s="39"/>
      <c r="B1108" s="127"/>
      <c r="C1108" s="38"/>
      <c r="D1108" s="38"/>
      <c r="E1108" s="127"/>
      <c r="F1108" s="129"/>
      <c r="G1108" s="127"/>
      <c r="H1108" s="127"/>
      <c r="I1108" s="127"/>
      <c r="J1108" s="127"/>
      <c r="K1108" s="127"/>
      <c r="L1108" s="127"/>
      <c r="M1108" s="127"/>
      <c r="O1108" s="39"/>
    </row>
    <row r="1109" spans="1:15" s="130" customFormat="1" ht="15.75" customHeight="1">
      <c r="A1109" s="39"/>
      <c r="B1109" s="127"/>
      <c r="C1109" s="38"/>
      <c r="D1109" s="38"/>
      <c r="E1109" s="127"/>
      <c r="F1109" s="129"/>
      <c r="G1109" s="127"/>
      <c r="H1109" s="127"/>
      <c r="I1109" s="127"/>
      <c r="J1109" s="127"/>
      <c r="K1109" s="127"/>
      <c r="L1109" s="127"/>
      <c r="M1109" s="127"/>
      <c r="O1109" s="39"/>
    </row>
    <row r="1110" spans="1:15" s="130" customFormat="1" ht="15.75" customHeight="1">
      <c r="A1110" s="39"/>
      <c r="B1110" s="127"/>
      <c r="C1110" s="38"/>
      <c r="D1110" s="38"/>
      <c r="E1110" s="127"/>
      <c r="F1110" s="129"/>
      <c r="G1110" s="127"/>
      <c r="H1110" s="127"/>
      <c r="I1110" s="127"/>
      <c r="J1110" s="127"/>
      <c r="K1110" s="127"/>
      <c r="L1110" s="127"/>
      <c r="M1110" s="127"/>
      <c r="O1110" s="39"/>
    </row>
    <row r="1111" spans="1:15" s="130" customFormat="1" ht="15.75" customHeight="1">
      <c r="A1111" s="39"/>
      <c r="B1111" s="127"/>
      <c r="C1111" s="38"/>
      <c r="D1111" s="38"/>
      <c r="E1111" s="127"/>
      <c r="F1111" s="129"/>
      <c r="G1111" s="127"/>
      <c r="H1111" s="127"/>
      <c r="I1111" s="127"/>
      <c r="J1111" s="127"/>
      <c r="K1111" s="127"/>
      <c r="L1111" s="127"/>
      <c r="M1111" s="127"/>
      <c r="O1111" s="39"/>
    </row>
    <row r="1112" spans="1:15" s="130" customFormat="1" ht="15.75" customHeight="1">
      <c r="A1112" s="39"/>
      <c r="B1112" s="127"/>
      <c r="C1112" s="38"/>
      <c r="D1112" s="38"/>
      <c r="E1112" s="127"/>
      <c r="F1112" s="129"/>
      <c r="G1112" s="127"/>
      <c r="H1112" s="127"/>
      <c r="I1112" s="127"/>
      <c r="J1112" s="127"/>
      <c r="K1112" s="127"/>
      <c r="L1112" s="127"/>
      <c r="M1112" s="127"/>
      <c r="O1112" s="39"/>
    </row>
    <row r="1113" spans="1:15" s="130" customFormat="1" ht="15.75" customHeight="1">
      <c r="A1113" s="39"/>
      <c r="B1113" s="127"/>
      <c r="C1113" s="38"/>
      <c r="D1113" s="38"/>
      <c r="E1113" s="127"/>
      <c r="F1113" s="129"/>
      <c r="G1113" s="127"/>
      <c r="H1113" s="127"/>
      <c r="I1113" s="127"/>
      <c r="J1113" s="127"/>
      <c r="K1113" s="127"/>
      <c r="L1113" s="127"/>
      <c r="M1113" s="127"/>
      <c r="O1113" s="39"/>
    </row>
    <row r="1114" spans="1:15" s="130" customFormat="1" ht="15.75" customHeight="1">
      <c r="A1114" s="39"/>
      <c r="B1114" s="127"/>
      <c r="C1114" s="38"/>
      <c r="D1114" s="38"/>
      <c r="E1114" s="127"/>
      <c r="F1114" s="129"/>
      <c r="G1114" s="127"/>
      <c r="H1114" s="127"/>
      <c r="I1114" s="127"/>
      <c r="J1114" s="127"/>
      <c r="K1114" s="127"/>
      <c r="L1114" s="127"/>
      <c r="M1114" s="127"/>
      <c r="O1114" s="39"/>
    </row>
    <row r="1115" spans="1:15" s="130" customFormat="1" ht="15.75" customHeight="1">
      <c r="A1115" s="39"/>
      <c r="B1115" s="127"/>
      <c r="C1115" s="38"/>
      <c r="D1115" s="38"/>
      <c r="E1115" s="127"/>
      <c r="F1115" s="129"/>
      <c r="G1115" s="127"/>
      <c r="H1115" s="127"/>
      <c r="I1115" s="127"/>
      <c r="J1115" s="127"/>
      <c r="K1115" s="127"/>
      <c r="L1115" s="127"/>
      <c r="M1115" s="127"/>
      <c r="O1115" s="39"/>
    </row>
    <row r="1116" spans="1:15" s="130" customFormat="1" ht="15.75" customHeight="1">
      <c r="A1116" s="39"/>
      <c r="B1116" s="127"/>
      <c r="C1116" s="38"/>
      <c r="D1116" s="38"/>
      <c r="E1116" s="127"/>
      <c r="F1116" s="129"/>
      <c r="G1116" s="127"/>
      <c r="H1116" s="127"/>
      <c r="I1116" s="127"/>
      <c r="J1116" s="127"/>
      <c r="K1116" s="127"/>
      <c r="L1116" s="127"/>
      <c r="M1116" s="127"/>
      <c r="O1116" s="39"/>
    </row>
    <row r="1117" spans="1:15" s="130" customFormat="1" ht="15.75" customHeight="1">
      <c r="A1117" s="39"/>
      <c r="B1117" s="127"/>
      <c r="C1117" s="38"/>
      <c r="D1117" s="38"/>
      <c r="E1117" s="127"/>
      <c r="F1117" s="129"/>
      <c r="G1117" s="127"/>
      <c r="H1117" s="127"/>
      <c r="I1117" s="127"/>
      <c r="J1117" s="127"/>
      <c r="K1117" s="127"/>
      <c r="L1117" s="127"/>
      <c r="M1117" s="127"/>
      <c r="O1117" s="39"/>
    </row>
    <row r="1118" spans="1:15" s="130" customFormat="1" ht="15.75" customHeight="1">
      <c r="A1118" s="39"/>
      <c r="B1118" s="127"/>
      <c r="C1118" s="38"/>
      <c r="D1118" s="38"/>
      <c r="E1118" s="127"/>
      <c r="F1118" s="129"/>
      <c r="G1118" s="127"/>
      <c r="H1118" s="127"/>
      <c r="I1118" s="127"/>
      <c r="J1118" s="127"/>
      <c r="K1118" s="127"/>
      <c r="L1118" s="127"/>
      <c r="M1118" s="127"/>
      <c r="O1118" s="39"/>
    </row>
    <row r="1119" spans="1:15" s="130" customFormat="1" ht="15.75" customHeight="1">
      <c r="A1119" s="39"/>
      <c r="B1119" s="127"/>
      <c r="C1119" s="38"/>
      <c r="D1119" s="38"/>
      <c r="E1119" s="127"/>
      <c r="F1119" s="129"/>
      <c r="G1119" s="127"/>
      <c r="H1119" s="127"/>
      <c r="I1119" s="127"/>
      <c r="J1119" s="127"/>
      <c r="K1119" s="127"/>
      <c r="L1119" s="127"/>
      <c r="M1119" s="127"/>
      <c r="O1119" s="39"/>
    </row>
    <row r="1120" spans="1:15" s="130" customFormat="1" ht="15.75" customHeight="1">
      <c r="A1120" s="39"/>
      <c r="B1120" s="127"/>
      <c r="C1120" s="38"/>
      <c r="D1120" s="38"/>
      <c r="E1120" s="127"/>
      <c r="F1120" s="129"/>
      <c r="G1120" s="127"/>
      <c r="H1120" s="127"/>
      <c r="I1120" s="127"/>
      <c r="J1120" s="127"/>
      <c r="K1120" s="127"/>
      <c r="L1120" s="127"/>
      <c r="M1120" s="127"/>
      <c r="O1120" s="39"/>
    </row>
    <row r="1121" spans="1:15" s="130" customFormat="1" ht="15.75" customHeight="1">
      <c r="A1121" s="39"/>
      <c r="B1121" s="127"/>
      <c r="C1121" s="38"/>
      <c r="D1121" s="38"/>
      <c r="E1121" s="127"/>
      <c r="F1121" s="129"/>
      <c r="G1121" s="127"/>
      <c r="H1121" s="127"/>
      <c r="I1121" s="127"/>
      <c r="J1121" s="127"/>
      <c r="K1121" s="127"/>
      <c r="L1121" s="127"/>
      <c r="M1121" s="127"/>
      <c r="O1121" s="39"/>
    </row>
    <row r="1122" spans="1:15" s="130" customFormat="1" ht="15.75" customHeight="1">
      <c r="A1122" s="39"/>
      <c r="B1122" s="127"/>
      <c r="C1122" s="38"/>
      <c r="D1122" s="38"/>
      <c r="E1122" s="127"/>
      <c r="F1122" s="129"/>
      <c r="G1122" s="127"/>
      <c r="H1122" s="127"/>
      <c r="I1122" s="127"/>
      <c r="J1122" s="127"/>
      <c r="K1122" s="127"/>
      <c r="L1122" s="127"/>
      <c r="M1122" s="127"/>
      <c r="O1122" s="39"/>
    </row>
    <row r="1123" spans="1:15" s="130" customFormat="1" ht="15.75" customHeight="1">
      <c r="A1123" s="39"/>
      <c r="B1123" s="127"/>
      <c r="C1123" s="38"/>
      <c r="D1123" s="38"/>
      <c r="E1123" s="127"/>
      <c r="F1123" s="129"/>
      <c r="G1123" s="127"/>
      <c r="H1123" s="127"/>
      <c r="I1123" s="127"/>
      <c r="J1123" s="127"/>
      <c r="K1123" s="127"/>
      <c r="L1123" s="127"/>
      <c r="M1123" s="127"/>
      <c r="O1123" s="39"/>
    </row>
    <row r="1124" spans="1:15" s="130" customFormat="1" ht="15.75" customHeight="1">
      <c r="A1124" s="39"/>
      <c r="B1124" s="127"/>
      <c r="C1124" s="38"/>
      <c r="D1124" s="38"/>
      <c r="E1124" s="127"/>
      <c r="F1124" s="129"/>
      <c r="G1124" s="127"/>
      <c r="H1124" s="127"/>
      <c r="I1124" s="127"/>
      <c r="J1124" s="127"/>
      <c r="K1124" s="127"/>
      <c r="L1124" s="127"/>
      <c r="M1124" s="127"/>
      <c r="O1124" s="39"/>
    </row>
    <row r="1125" spans="1:15" s="130" customFormat="1" ht="15.75" customHeight="1">
      <c r="A1125" s="39"/>
      <c r="B1125" s="127"/>
      <c r="C1125" s="38"/>
      <c r="D1125" s="38"/>
      <c r="E1125" s="127"/>
      <c r="F1125" s="129"/>
      <c r="G1125" s="127"/>
      <c r="H1125" s="127"/>
      <c r="I1125" s="127"/>
      <c r="J1125" s="127"/>
      <c r="K1125" s="127"/>
      <c r="L1125" s="127"/>
      <c r="M1125" s="127"/>
      <c r="O1125" s="39"/>
    </row>
    <row r="1126" spans="1:15" s="130" customFormat="1" ht="15.75" customHeight="1">
      <c r="A1126" s="39"/>
      <c r="B1126" s="127"/>
      <c r="C1126" s="38"/>
      <c r="D1126" s="38"/>
      <c r="E1126" s="127"/>
      <c r="F1126" s="129"/>
      <c r="G1126" s="127"/>
      <c r="H1126" s="127"/>
      <c r="I1126" s="127"/>
      <c r="J1126" s="127"/>
      <c r="K1126" s="127"/>
      <c r="L1126" s="127"/>
      <c r="M1126" s="127"/>
      <c r="O1126" s="39"/>
    </row>
    <row r="1127" spans="1:15" s="130" customFormat="1" ht="15.75" customHeight="1">
      <c r="A1127" s="39"/>
      <c r="B1127" s="127"/>
      <c r="C1127" s="38"/>
      <c r="D1127" s="38"/>
      <c r="E1127" s="127"/>
      <c r="F1127" s="129"/>
      <c r="G1127" s="127"/>
      <c r="H1127" s="127"/>
      <c r="I1127" s="127"/>
      <c r="J1127" s="127"/>
      <c r="K1127" s="127"/>
      <c r="L1127" s="127"/>
      <c r="M1127" s="127"/>
      <c r="O1127" s="39"/>
    </row>
    <row r="1128" spans="1:15" s="130" customFormat="1" ht="15.75" customHeight="1">
      <c r="A1128" s="39"/>
      <c r="B1128" s="127"/>
      <c r="C1128" s="38"/>
      <c r="D1128" s="38"/>
      <c r="E1128" s="127"/>
      <c r="F1128" s="129"/>
      <c r="G1128" s="127"/>
      <c r="H1128" s="127"/>
      <c r="I1128" s="127"/>
      <c r="J1128" s="127"/>
      <c r="K1128" s="127"/>
      <c r="L1128" s="127"/>
      <c r="M1128" s="127"/>
      <c r="O1128" s="39"/>
    </row>
    <row r="1129" spans="1:15" s="130" customFormat="1" ht="15.75" customHeight="1">
      <c r="A1129" s="39"/>
      <c r="B1129" s="127"/>
      <c r="C1129" s="38"/>
      <c r="D1129" s="38"/>
      <c r="E1129" s="127"/>
      <c r="F1129" s="129"/>
      <c r="G1129" s="127"/>
      <c r="H1129" s="127"/>
      <c r="I1129" s="127"/>
      <c r="J1129" s="127"/>
      <c r="K1129" s="127"/>
      <c r="L1129" s="127"/>
      <c r="M1129" s="127"/>
      <c r="O1129" s="39"/>
    </row>
    <row r="1130" spans="1:15" s="130" customFormat="1" ht="15.75" customHeight="1">
      <c r="A1130" s="39"/>
      <c r="B1130" s="127"/>
      <c r="C1130" s="38"/>
      <c r="D1130" s="38"/>
      <c r="E1130" s="127"/>
      <c r="F1130" s="129"/>
      <c r="G1130" s="127"/>
      <c r="H1130" s="127"/>
      <c r="I1130" s="127"/>
      <c r="J1130" s="127"/>
      <c r="K1130" s="127"/>
      <c r="L1130" s="127"/>
      <c r="M1130" s="127"/>
      <c r="O1130" s="39"/>
    </row>
    <row r="1131" spans="1:15" s="130" customFormat="1" ht="15.75" customHeight="1">
      <c r="A1131" s="39"/>
      <c r="B1131" s="127"/>
      <c r="C1131" s="38"/>
      <c r="D1131" s="38"/>
      <c r="E1131" s="127"/>
      <c r="F1131" s="129"/>
      <c r="G1131" s="127"/>
      <c r="H1131" s="127"/>
      <c r="I1131" s="127"/>
      <c r="J1131" s="127"/>
      <c r="K1131" s="127"/>
      <c r="L1131" s="127"/>
      <c r="M1131" s="127"/>
      <c r="O1131" s="39"/>
    </row>
    <row r="1132" spans="1:15" s="130" customFormat="1" ht="15.75" customHeight="1">
      <c r="A1132" s="39"/>
      <c r="B1132" s="127"/>
      <c r="C1132" s="38"/>
      <c r="D1132" s="38"/>
      <c r="E1132" s="127"/>
      <c r="F1132" s="129"/>
      <c r="G1132" s="127"/>
      <c r="H1132" s="127"/>
      <c r="I1132" s="127"/>
      <c r="J1132" s="127"/>
      <c r="K1132" s="127"/>
      <c r="L1132" s="127"/>
      <c r="M1132" s="127"/>
      <c r="O1132" s="39"/>
    </row>
    <row r="1133" spans="1:15" s="130" customFormat="1" ht="15.75" customHeight="1">
      <c r="A1133" s="39"/>
      <c r="B1133" s="127"/>
      <c r="C1133" s="38"/>
      <c r="D1133" s="38"/>
      <c r="E1133" s="127"/>
      <c r="F1133" s="129"/>
      <c r="G1133" s="127"/>
      <c r="H1133" s="127"/>
      <c r="I1133" s="127"/>
      <c r="J1133" s="127"/>
      <c r="K1133" s="127"/>
      <c r="L1133" s="127"/>
      <c r="M1133" s="127"/>
      <c r="O1133" s="39"/>
    </row>
    <row r="1134" spans="1:15" s="130" customFormat="1" ht="15.75" customHeight="1">
      <c r="A1134" s="39"/>
      <c r="B1134" s="127"/>
      <c r="C1134" s="38"/>
      <c r="D1134" s="38"/>
      <c r="E1134" s="127"/>
      <c r="F1134" s="129"/>
      <c r="G1134" s="127"/>
      <c r="H1134" s="127"/>
      <c r="I1134" s="127"/>
      <c r="J1134" s="127"/>
      <c r="K1134" s="127"/>
      <c r="L1134" s="127"/>
      <c r="M1134" s="127"/>
      <c r="O1134" s="39"/>
    </row>
    <row r="1135" spans="1:15" s="130" customFormat="1" ht="15.75" customHeight="1">
      <c r="A1135" s="39"/>
      <c r="B1135" s="127"/>
      <c r="C1135" s="38"/>
      <c r="D1135" s="38"/>
      <c r="E1135" s="127"/>
      <c r="F1135" s="129"/>
      <c r="G1135" s="127"/>
      <c r="H1135" s="127"/>
      <c r="I1135" s="127"/>
      <c r="J1135" s="127"/>
      <c r="K1135" s="127"/>
      <c r="L1135" s="127"/>
      <c r="M1135" s="127"/>
      <c r="O1135" s="39"/>
    </row>
  </sheetData>
  <mergeCells count="341">
    <mergeCell ref="K630:M630"/>
    <mergeCell ref="K653:Q653"/>
    <mergeCell ref="K654:Q654"/>
    <mergeCell ref="K655:Q655"/>
    <mergeCell ref="C657:G657"/>
    <mergeCell ref="D626:I626"/>
    <mergeCell ref="D627:I627"/>
    <mergeCell ref="A630:A631"/>
    <mergeCell ref="B630:B631"/>
    <mergeCell ref="C630:C631"/>
    <mergeCell ref="D630:D631"/>
    <mergeCell ref="E630:E631"/>
    <mergeCell ref="F630:F631"/>
    <mergeCell ref="G630:G631"/>
    <mergeCell ref="H630:J630"/>
    <mergeCell ref="A621:D621"/>
    <mergeCell ref="H621:N621"/>
    <mergeCell ref="A622:D622"/>
    <mergeCell ref="H622:N622"/>
    <mergeCell ref="D624:I624"/>
    <mergeCell ref="D625:I625"/>
    <mergeCell ref="G592:G593"/>
    <mergeCell ref="H592:J592"/>
    <mergeCell ref="K592:M592"/>
    <mergeCell ref="K618:Q618"/>
    <mergeCell ref="K619:Q619"/>
    <mergeCell ref="K620:Q620"/>
    <mergeCell ref="A592:A593"/>
    <mergeCell ref="B592:B593"/>
    <mergeCell ref="C592:C593"/>
    <mergeCell ref="D592:D593"/>
    <mergeCell ref="E592:E593"/>
    <mergeCell ref="F592:F593"/>
    <mergeCell ref="A584:D584"/>
    <mergeCell ref="H584:N584"/>
    <mergeCell ref="D586:I586"/>
    <mergeCell ref="D587:I587"/>
    <mergeCell ref="D588:I588"/>
    <mergeCell ref="D589:I589"/>
    <mergeCell ref="K554:M554"/>
    <mergeCell ref="K580:Q580"/>
    <mergeCell ref="K581:Q581"/>
    <mergeCell ref="K582:Q582"/>
    <mergeCell ref="A583:D583"/>
    <mergeCell ref="H583:N583"/>
    <mergeCell ref="D550:I550"/>
    <mergeCell ref="D551:I551"/>
    <mergeCell ref="A554:A555"/>
    <mergeCell ref="B554:B555"/>
    <mergeCell ref="C554:C555"/>
    <mergeCell ref="D554:D555"/>
    <mergeCell ref="E554:E555"/>
    <mergeCell ref="F554:F555"/>
    <mergeCell ref="G554:G555"/>
    <mergeCell ref="H554:J554"/>
    <mergeCell ref="A545:D545"/>
    <mergeCell ref="H545:N545"/>
    <mergeCell ref="A546:D546"/>
    <mergeCell ref="H546:N546"/>
    <mergeCell ref="D548:I548"/>
    <mergeCell ref="D549:I549"/>
    <mergeCell ref="G515:G516"/>
    <mergeCell ref="H515:J515"/>
    <mergeCell ref="K515:M515"/>
    <mergeCell ref="K541:Q541"/>
    <mergeCell ref="K542:Q542"/>
    <mergeCell ref="K543:Q543"/>
    <mergeCell ref="A515:A516"/>
    <mergeCell ref="B515:B516"/>
    <mergeCell ref="C515:C516"/>
    <mergeCell ref="D515:D516"/>
    <mergeCell ref="E515:E516"/>
    <mergeCell ref="F515:F516"/>
    <mergeCell ref="A507:D507"/>
    <mergeCell ref="H507:N507"/>
    <mergeCell ref="D509:I509"/>
    <mergeCell ref="D510:I510"/>
    <mergeCell ref="D511:I511"/>
    <mergeCell ref="D512:I512"/>
    <mergeCell ref="K476:M476"/>
    <mergeCell ref="K502:Q502"/>
    <mergeCell ref="K503:Q503"/>
    <mergeCell ref="K504:Q504"/>
    <mergeCell ref="A506:D506"/>
    <mergeCell ref="H506:N506"/>
    <mergeCell ref="D472:I472"/>
    <mergeCell ref="D473:I473"/>
    <mergeCell ref="A476:A477"/>
    <mergeCell ref="B476:B477"/>
    <mergeCell ref="C476:C477"/>
    <mergeCell ref="D476:D477"/>
    <mergeCell ref="E476:E477"/>
    <mergeCell ref="F476:F477"/>
    <mergeCell ref="G476:G477"/>
    <mergeCell ref="H476:J476"/>
    <mergeCell ref="A467:D467"/>
    <mergeCell ref="H467:N467"/>
    <mergeCell ref="A468:D468"/>
    <mergeCell ref="H468:N468"/>
    <mergeCell ref="D470:I470"/>
    <mergeCell ref="D471:I471"/>
    <mergeCell ref="G437:G438"/>
    <mergeCell ref="H437:J437"/>
    <mergeCell ref="K437:M437"/>
    <mergeCell ref="K463:Q463"/>
    <mergeCell ref="K464:Q464"/>
    <mergeCell ref="K465:Q465"/>
    <mergeCell ref="A437:A438"/>
    <mergeCell ref="B437:B438"/>
    <mergeCell ref="C437:C438"/>
    <mergeCell ref="D437:D438"/>
    <mergeCell ref="E437:E438"/>
    <mergeCell ref="F437:F438"/>
    <mergeCell ref="A429:D429"/>
    <mergeCell ref="H429:N429"/>
    <mergeCell ref="D431:I431"/>
    <mergeCell ref="D432:I432"/>
    <mergeCell ref="D433:I433"/>
    <mergeCell ref="D434:I434"/>
    <mergeCell ref="K398:M398"/>
    <mergeCell ref="K424:Q424"/>
    <mergeCell ref="K425:Q425"/>
    <mergeCell ref="K426:Q426"/>
    <mergeCell ref="A428:D428"/>
    <mergeCell ref="H428:N428"/>
    <mergeCell ref="D394:I394"/>
    <mergeCell ref="D395:I395"/>
    <mergeCell ref="A398:A399"/>
    <mergeCell ref="B398:B399"/>
    <mergeCell ref="C398:C399"/>
    <mergeCell ref="D398:D399"/>
    <mergeCell ref="E398:E399"/>
    <mergeCell ref="F398:F399"/>
    <mergeCell ref="G398:G399"/>
    <mergeCell ref="H398:J398"/>
    <mergeCell ref="A389:D389"/>
    <mergeCell ref="H389:N389"/>
    <mergeCell ref="A390:D390"/>
    <mergeCell ref="H390:N390"/>
    <mergeCell ref="D392:I392"/>
    <mergeCell ref="D393:I393"/>
    <mergeCell ref="G359:G360"/>
    <mergeCell ref="H359:J359"/>
    <mergeCell ref="K359:M359"/>
    <mergeCell ref="K385:Q385"/>
    <mergeCell ref="K386:Q386"/>
    <mergeCell ref="K387:Q387"/>
    <mergeCell ref="A359:A360"/>
    <mergeCell ref="B359:B360"/>
    <mergeCell ref="C359:C360"/>
    <mergeCell ref="D359:D360"/>
    <mergeCell ref="E359:E360"/>
    <mergeCell ref="F359:F360"/>
    <mergeCell ref="A351:D351"/>
    <mergeCell ref="H351:N351"/>
    <mergeCell ref="D353:I353"/>
    <mergeCell ref="D354:I354"/>
    <mergeCell ref="D355:I355"/>
    <mergeCell ref="D356:I356"/>
    <mergeCell ref="K320:M320"/>
    <mergeCell ref="K346:Q346"/>
    <mergeCell ref="K347:Q347"/>
    <mergeCell ref="K348:Q348"/>
    <mergeCell ref="A350:D350"/>
    <mergeCell ref="H350:N350"/>
    <mergeCell ref="D316:I316"/>
    <mergeCell ref="D317:I317"/>
    <mergeCell ref="A320:A321"/>
    <mergeCell ref="B320:B321"/>
    <mergeCell ref="C320:C321"/>
    <mergeCell ref="D320:D321"/>
    <mergeCell ref="E320:E321"/>
    <mergeCell ref="F320:F321"/>
    <mergeCell ref="G320:G321"/>
    <mergeCell ref="H320:J320"/>
    <mergeCell ref="A311:D311"/>
    <mergeCell ref="H311:N311"/>
    <mergeCell ref="A312:D312"/>
    <mergeCell ref="H312:N312"/>
    <mergeCell ref="D314:I314"/>
    <mergeCell ref="D315:I315"/>
    <mergeCell ref="G281:G282"/>
    <mergeCell ref="H281:J281"/>
    <mergeCell ref="K281:M281"/>
    <mergeCell ref="K307:Q307"/>
    <mergeCell ref="K308:Q308"/>
    <mergeCell ref="K309:Q309"/>
    <mergeCell ref="A281:A282"/>
    <mergeCell ref="B281:B282"/>
    <mergeCell ref="C281:C282"/>
    <mergeCell ref="D281:D282"/>
    <mergeCell ref="E281:E282"/>
    <mergeCell ref="F281:F282"/>
    <mergeCell ref="A273:D273"/>
    <mergeCell ref="H273:N273"/>
    <mergeCell ref="D275:I275"/>
    <mergeCell ref="D276:I276"/>
    <mergeCell ref="D277:I277"/>
    <mergeCell ref="D278:I278"/>
    <mergeCell ref="K242:M242"/>
    <mergeCell ref="K268:Q268"/>
    <mergeCell ref="K269:Q269"/>
    <mergeCell ref="K270:Q270"/>
    <mergeCell ref="A272:D272"/>
    <mergeCell ref="H272:N272"/>
    <mergeCell ref="D238:I238"/>
    <mergeCell ref="D239:I239"/>
    <mergeCell ref="A242:A243"/>
    <mergeCell ref="B242:B243"/>
    <mergeCell ref="C242:C243"/>
    <mergeCell ref="D242:D243"/>
    <mergeCell ref="E242:E243"/>
    <mergeCell ref="F242:F243"/>
    <mergeCell ref="G242:G243"/>
    <mergeCell ref="H242:J242"/>
    <mergeCell ref="A233:D233"/>
    <mergeCell ref="H233:N233"/>
    <mergeCell ref="A234:D234"/>
    <mergeCell ref="H234:N234"/>
    <mergeCell ref="D236:I236"/>
    <mergeCell ref="D237:I237"/>
    <mergeCell ref="G203:G204"/>
    <mergeCell ref="H203:J203"/>
    <mergeCell ref="K203:M203"/>
    <mergeCell ref="K229:Q229"/>
    <mergeCell ref="K230:Q230"/>
    <mergeCell ref="K231:Q231"/>
    <mergeCell ref="A203:A204"/>
    <mergeCell ref="B203:B204"/>
    <mergeCell ref="C203:C204"/>
    <mergeCell ref="D203:D204"/>
    <mergeCell ref="E203:E204"/>
    <mergeCell ref="F203:F204"/>
    <mergeCell ref="A195:D195"/>
    <mergeCell ref="H195:N195"/>
    <mergeCell ref="D197:I197"/>
    <mergeCell ref="D198:I198"/>
    <mergeCell ref="D199:I199"/>
    <mergeCell ref="D200:I200"/>
    <mergeCell ref="K165:M165"/>
    <mergeCell ref="K191:Q191"/>
    <mergeCell ref="K192:Q192"/>
    <mergeCell ref="K193:Q193"/>
    <mergeCell ref="A194:D194"/>
    <mergeCell ref="H194:N194"/>
    <mergeCell ref="D161:I161"/>
    <mergeCell ref="D162:I162"/>
    <mergeCell ref="A165:A166"/>
    <mergeCell ref="B165:B166"/>
    <mergeCell ref="C165:C166"/>
    <mergeCell ref="D165:D166"/>
    <mergeCell ref="E165:E166"/>
    <mergeCell ref="F165:F166"/>
    <mergeCell ref="G165:G166"/>
    <mergeCell ref="H165:J165"/>
    <mergeCell ref="A156:D156"/>
    <mergeCell ref="H156:N156"/>
    <mergeCell ref="A157:D157"/>
    <mergeCell ref="H157:N157"/>
    <mergeCell ref="D159:I159"/>
    <mergeCell ref="D160:I160"/>
    <mergeCell ref="G127:G128"/>
    <mergeCell ref="H127:J127"/>
    <mergeCell ref="K127:M127"/>
    <mergeCell ref="K153:Q153"/>
    <mergeCell ref="K154:Q154"/>
    <mergeCell ref="K155:Q155"/>
    <mergeCell ref="A127:A128"/>
    <mergeCell ref="B127:B128"/>
    <mergeCell ref="C127:C128"/>
    <mergeCell ref="D127:D128"/>
    <mergeCell ref="E127:E128"/>
    <mergeCell ref="F127:F128"/>
    <mergeCell ref="A119:D119"/>
    <mergeCell ref="H119:N119"/>
    <mergeCell ref="D121:I121"/>
    <mergeCell ref="D122:I122"/>
    <mergeCell ref="D123:I123"/>
    <mergeCell ref="D124:I124"/>
    <mergeCell ref="K88:M88"/>
    <mergeCell ref="K114:Q114"/>
    <mergeCell ref="K115:Q115"/>
    <mergeCell ref="K116:Q116"/>
    <mergeCell ref="A118:D118"/>
    <mergeCell ref="H118:N118"/>
    <mergeCell ref="D84:I84"/>
    <mergeCell ref="D85:I85"/>
    <mergeCell ref="A88:A89"/>
    <mergeCell ref="B88:B89"/>
    <mergeCell ref="C88:C89"/>
    <mergeCell ref="D88:D89"/>
    <mergeCell ref="E88:E89"/>
    <mergeCell ref="F88:F89"/>
    <mergeCell ref="G88:G89"/>
    <mergeCell ref="H88:J88"/>
    <mergeCell ref="A79:D79"/>
    <mergeCell ref="H79:N79"/>
    <mergeCell ref="A80:D80"/>
    <mergeCell ref="H80:N80"/>
    <mergeCell ref="D82:I82"/>
    <mergeCell ref="D83:I83"/>
    <mergeCell ref="G49:G50"/>
    <mergeCell ref="H49:J49"/>
    <mergeCell ref="K49:M49"/>
    <mergeCell ref="K75:Q75"/>
    <mergeCell ref="K76:Q76"/>
    <mergeCell ref="K77:Q77"/>
    <mergeCell ref="A49:A50"/>
    <mergeCell ref="B49:B50"/>
    <mergeCell ref="C49:C50"/>
    <mergeCell ref="D49:D50"/>
    <mergeCell ref="E49:E50"/>
    <mergeCell ref="F49:F50"/>
    <mergeCell ref="A41:D41"/>
    <mergeCell ref="H41:N41"/>
    <mergeCell ref="D43:I43"/>
    <mergeCell ref="D44:I44"/>
    <mergeCell ref="D45:I45"/>
    <mergeCell ref="D46:I46"/>
    <mergeCell ref="K10:M10"/>
    <mergeCell ref="K36:Q36"/>
    <mergeCell ref="K37:Q37"/>
    <mergeCell ref="K38:Q38"/>
    <mergeCell ref="A40:D40"/>
    <mergeCell ref="H40:N40"/>
    <mergeCell ref="D6:I6"/>
    <mergeCell ref="D7:I7"/>
    <mergeCell ref="A10:A11"/>
    <mergeCell ref="B10:B11"/>
    <mergeCell ref="C10:C11"/>
    <mergeCell ref="D10:D11"/>
    <mergeCell ref="E10:E11"/>
    <mergeCell ref="F10:F11"/>
    <mergeCell ref="G10:G11"/>
    <mergeCell ref="H10:J10"/>
    <mergeCell ref="A1:D1"/>
    <mergeCell ref="H1:N1"/>
    <mergeCell ref="A2:D2"/>
    <mergeCell ref="H2:N2"/>
    <mergeCell ref="D4:I4"/>
    <mergeCell ref="D5:I5"/>
  </mergeCells>
  <conditionalFormatting sqref="B49:B50">
    <cfRule type="duplicateValues" dxfId="51" priority="52"/>
  </conditionalFormatting>
  <conditionalFormatting sqref="B74">
    <cfRule type="duplicateValues" dxfId="50" priority="16"/>
  </conditionalFormatting>
  <conditionalFormatting sqref="B87">
    <cfRule type="duplicateValues" dxfId="49" priority="49"/>
  </conditionalFormatting>
  <conditionalFormatting sqref="B88:B89">
    <cfRule type="duplicateValues" dxfId="48" priority="50"/>
  </conditionalFormatting>
  <conditionalFormatting sqref="B113">
    <cfRule type="duplicateValues" dxfId="47" priority="15"/>
  </conditionalFormatting>
  <conditionalFormatting sqref="B126">
    <cfRule type="duplicateValues" dxfId="46" priority="47"/>
  </conditionalFormatting>
  <conditionalFormatting sqref="B127:B128">
    <cfRule type="duplicateValues" dxfId="45" priority="48"/>
  </conditionalFormatting>
  <conditionalFormatting sqref="B152">
    <cfRule type="duplicateValues" dxfId="44" priority="14"/>
  </conditionalFormatting>
  <conditionalFormatting sqref="B164">
    <cfRule type="duplicateValues" dxfId="43" priority="45"/>
  </conditionalFormatting>
  <conditionalFormatting sqref="B165:B166">
    <cfRule type="duplicateValues" dxfId="42" priority="46"/>
  </conditionalFormatting>
  <conditionalFormatting sqref="B190">
    <cfRule type="duplicateValues" dxfId="41" priority="13"/>
  </conditionalFormatting>
  <conditionalFormatting sqref="B202">
    <cfRule type="duplicateValues" dxfId="40" priority="43"/>
  </conditionalFormatting>
  <conditionalFormatting sqref="B203:B204">
    <cfRule type="duplicateValues" dxfId="39" priority="44"/>
  </conditionalFormatting>
  <conditionalFormatting sqref="B228">
    <cfRule type="duplicateValues" dxfId="38" priority="12"/>
  </conditionalFormatting>
  <conditionalFormatting sqref="B241">
    <cfRule type="duplicateValues" dxfId="37" priority="41"/>
  </conditionalFormatting>
  <conditionalFormatting sqref="B242:B243">
    <cfRule type="duplicateValues" dxfId="36" priority="42"/>
  </conditionalFormatting>
  <conditionalFormatting sqref="B267">
    <cfRule type="duplicateValues" dxfId="35" priority="11"/>
  </conditionalFormatting>
  <conditionalFormatting sqref="B280">
    <cfRule type="duplicateValues" dxfId="34" priority="39"/>
  </conditionalFormatting>
  <conditionalFormatting sqref="B281:B282">
    <cfRule type="duplicateValues" dxfId="33" priority="40"/>
  </conditionalFormatting>
  <conditionalFormatting sqref="B306">
    <cfRule type="duplicateValues" dxfId="32" priority="10"/>
  </conditionalFormatting>
  <conditionalFormatting sqref="B319">
    <cfRule type="duplicateValues" dxfId="31" priority="37"/>
  </conditionalFormatting>
  <conditionalFormatting sqref="B320:B321">
    <cfRule type="duplicateValues" dxfId="30" priority="38"/>
  </conditionalFormatting>
  <conditionalFormatting sqref="B345">
    <cfRule type="duplicateValues" dxfId="29" priority="9"/>
  </conditionalFormatting>
  <conditionalFormatting sqref="B358">
    <cfRule type="duplicateValues" dxfId="28" priority="35"/>
  </conditionalFormatting>
  <conditionalFormatting sqref="B359:B360">
    <cfRule type="duplicateValues" dxfId="27" priority="36"/>
  </conditionalFormatting>
  <conditionalFormatting sqref="B384">
    <cfRule type="duplicateValues" dxfId="26" priority="8"/>
  </conditionalFormatting>
  <conditionalFormatting sqref="B397">
    <cfRule type="duplicateValues" dxfId="25" priority="33"/>
  </conditionalFormatting>
  <conditionalFormatting sqref="B398:B399">
    <cfRule type="duplicateValues" dxfId="24" priority="34"/>
  </conditionalFormatting>
  <conditionalFormatting sqref="B423">
    <cfRule type="duplicateValues" dxfId="23" priority="7"/>
  </conditionalFormatting>
  <conditionalFormatting sqref="B436">
    <cfRule type="duplicateValues" dxfId="22" priority="31"/>
  </conditionalFormatting>
  <conditionalFormatting sqref="B437:B438">
    <cfRule type="duplicateValues" dxfId="21" priority="32"/>
  </conditionalFormatting>
  <conditionalFormatting sqref="B462">
    <cfRule type="duplicateValues" dxfId="20" priority="6"/>
  </conditionalFormatting>
  <conditionalFormatting sqref="B475">
    <cfRule type="duplicateValues" dxfId="19" priority="29"/>
  </conditionalFormatting>
  <conditionalFormatting sqref="B476:B477">
    <cfRule type="duplicateValues" dxfId="18" priority="30"/>
  </conditionalFormatting>
  <conditionalFormatting sqref="B501">
    <cfRule type="duplicateValues" dxfId="17" priority="5"/>
  </conditionalFormatting>
  <conditionalFormatting sqref="B514">
    <cfRule type="duplicateValues" dxfId="16" priority="25"/>
  </conditionalFormatting>
  <conditionalFormatting sqref="B515:B516">
    <cfRule type="duplicateValues" dxfId="15" priority="28"/>
  </conditionalFormatting>
  <conditionalFormatting sqref="B540">
    <cfRule type="duplicateValues" dxfId="14" priority="4"/>
  </conditionalFormatting>
  <conditionalFormatting sqref="B553">
    <cfRule type="duplicateValues" dxfId="13" priority="26"/>
  </conditionalFormatting>
  <conditionalFormatting sqref="B554:B555">
    <cfRule type="duplicateValues" dxfId="12" priority="27"/>
  </conditionalFormatting>
  <conditionalFormatting sqref="B579">
    <cfRule type="duplicateValues" dxfId="11" priority="3"/>
  </conditionalFormatting>
  <conditionalFormatting sqref="B583:B590">
    <cfRule type="duplicateValues" dxfId="10" priority="24"/>
  </conditionalFormatting>
  <conditionalFormatting sqref="B591">
    <cfRule type="duplicateValues" dxfId="9" priority="22"/>
  </conditionalFormatting>
  <conditionalFormatting sqref="B592:B593">
    <cfRule type="duplicateValues" dxfId="8" priority="23"/>
  </conditionalFormatting>
  <conditionalFormatting sqref="B616 B618:B620">
    <cfRule type="duplicateValues" dxfId="7" priority="21"/>
  </conditionalFormatting>
  <conditionalFormatting sqref="B617">
    <cfRule type="duplicateValues" dxfId="6" priority="2"/>
  </conditionalFormatting>
  <conditionalFormatting sqref="B621:B628">
    <cfRule type="duplicateValues" dxfId="5" priority="20"/>
  </conditionalFormatting>
  <conditionalFormatting sqref="B629">
    <cfRule type="duplicateValues" dxfId="4" priority="18"/>
  </conditionalFormatting>
  <conditionalFormatting sqref="B630:B631">
    <cfRule type="duplicateValues" dxfId="3" priority="19"/>
  </conditionalFormatting>
  <conditionalFormatting sqref="B651 B653:B655">
    <cfRule type="duplicateValues" dxfId="2" priority="17"/>
  </conditionalFormatting>
  <conditionalFormatting sqref="B652">
    <cfRule type="duplicateValues" dxfId="1" priority="1"/>
  </conditionalFormatting>
  <conditionalFormatting sqref="B656:B1048576 B1:B48 B51:B73 B90:B112 B129:B151 B167:B189 B205:B227 B244:B266 B283:B305 B322:B344 B361:B383 B400:B422 B439:B461 B478:B500 B517:B539 B556:B578 B594:B615 B632:B650 B75:B86 B114:B125 B153:B163 B191:B201 B229:B240 B268:B279 B307:B318 B346:B357 B385:B396 B424:B435 B463:B474 B502:B513 B541:B552 B580:B582">
    <cfRule type="duplicateValues" dxfId="0" priority="51"/>
  </conditionalFormatting>
  <pageMargins left="0.63" right="0.17" top="0.36" bottom="0.56000000000000005" header="0.2" footer="0.52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C2C7E0-1AB2-4001-92E2-075F7454FB51}">
  <dimension ref="A1:L58"/>
  <sheetViews>
    <sheetView zoomScale="70" zoomScaleNormal="70" workbookViewId="0">
      <selection activeCell="V24" sqref="V24"/>
    </sheetView>
  </sheetViews>
  <sheetFormatPr defaultColWidth="8" defaultRowHeight="15"/>
  <cols>
    <col min="1" max="1" width="3.25" style="228" customWidth="1"/>
    <col min="2" max="2" width="9.375" style="228" customWidth="1"/>
    <col min="3" max="3" width="16" style="228" customWidth="1"/>
    <col min="4" max="4" width="8" style="228" customWidth="1"/>
    <col min="5" max="5" width="12" style="228" customWidth="1"/>
    <col min="6" max="6" width="21.625" style="228" customWidth="1"/>
    <col min="7" max="7" width="16.25" style="228" customWidth="1"/>
    <col min="8" max="8" width="9.75" style="228" customWidth="1"/>
    <col min="9" max="9" width="10.25" style="228" customWidth="1"/>
    <col min="10" max="10" width="9.625" style="228" customWidth="1"/>
    <col min="11" max="11" width="10.125" style="228" customWidth="1"/>
    <col min="12" max="12" width="8.625" style="228" customWidth="1"/>
    <col min="13" max="16384" width="8" style="228"/>
  </cols>
  <sheetData>
    <row r="1" spans="1:12">
      <c r="A1" s="225" t="s">
        <v>759</v>
      </c>
      <c r="B1" s="225"/>
      <c r="C1" s="225"/>
      <c r="D1" s="225"/>
      <c r="E1" s="225"/>
      <c r="F1" s="226"/>
      <c r="G1" s="226"/>
      <c r="H1" s="227" t="s">
        <v>760</v>
      </c>
      <c r="I1" s="227"/>
      <c r="J1" s="227"/>
      <c r="K1" s="227"/>
      <c r="L1" s="225"/>
    </row>
    <row r="2" spans="1:12">
      <c r="A2" s="229" t="s">
        <v>761</v>
      </c>
      <c r="B2" s="225"/>
      <c r="C2" s="230"/>
      <c r="D2" s="231"/>
      <c r="E2" s="232"/>
      <c r="F2" s="230"/>
      <c r="G2" s="226"/>
      <c r="H2" s="233" t="s">
        <v>762</v>
      </c>
      <c r="I2" s="233"/>
      <c r="J2" s="233"/>
      <c r="K2" s="233"/>
    </row>
    <row r="3" spans="1:12">
      <c r="A3" s="230"/>
      <c r="B3" s="230"/>
      <c r="C3" s="230"/>
      <c r="D3" s="231"/>
      <c r="E3" s="234"/>
      <c r="F3" s="231"/>
      <c r="G3" s="230"/>
      <c r="H3" s="225" t="s">
        <v>763</v>
      </c>
      <c r="I3" s="225"/>
      <c r="J3" s="225"/>
      <c r="K3" s="231"/>
    </row>
    <row r="4" spans="1:12">
      <c r="A4" s="230"/>
      <c r="B4" s="230"/>
      <c r="C4" s="230"/>
      <c r="D4" s="231"/>
      <c r="E4" s="234"/>
      <c r="F4" s="231"/>
      <c r="G4" s="230"/>
      <c r="H4" s="225"/>
      <c r="I4" s="225"/>
      <c r="J4" s="225"/>
      <c r="K4" s="231"/>
    </row>
    <row r="5" spans="1:12">
      <c r="A5" s="230"/>
      <c r="B5" s="230"/>
      <c r="C5" s="230"/>
      <c r="D5" s="231"/>
      <c r="E5" s="234" t="s">
        <v>764</v>
      </c>
      <c r="F5" s="231"/>
      <c r="G5" s="231" t="s">
        <v>765</v>
      </c>
      <c r="H5" s="235"/>
      <c r="I5" s="231"/>
      <c r="J5" s="231"/>
    </row>
    <row r="6" spans="1:12">
      <c r="A6" s="236" t="s">
        <v>766</v>
      </c>
      <c r="B6" s="236"/>
      <c r="C6" s="236"/>
      <c r="D6" s="236"/>
      <c r="E6" s="236"/>
      <c r="F6" s="237"/>
      <c r="G6" s="238" t="s">
        <v>767</v>
      </c>
      <c r="H6" s="239"/>
      <c r="I6" s="237"/>
      <c r="J6" s="237"/>
      <c r="K6" s="240"/>
      <c r="L6" s="240"/>
    </row>
    <row r="7" spans="1:12">
      <c r="A7" s="230"/>
      <c r="B7" s="225"/>
      <c r="C7" s="230"/>
      <c r="D7" s="230"/>
      <c r="E7" s="234"/>
      <c r="F7" s="226"/>
      <c r="G7" s="231"/>
      <c r="H7" s="231"/>
      <c r="I7" s="235"/>
      <c r="J7" s="235"/>
      <c r="K7" s="235"/>
      <c r="L7" s="230"/>
    </row>
    <row r="8" spans="1:12" s="250" customFormat="1" ht="14.45" customHeight="1">
      <c r="A8" s="241" t="s">
        <v>768</v>
      </c>
      <c r="B8" s="241" t="s">
        <v>769</v>
      </c>
      <c r="C8" s="242" t="s">
        <v>770</v>
      </c>
      <c r="D8" s="243"/>
      <c r="E8" s="244" t="s">
        <v>771</v>
      </c>
      <c r="F8" s="245" t="s">
        <v>772</v>
      </c>
      <c r="G8" s="246" t="s">
        <v>773</v>
      </c>
      <c r="H8" s="247" t="s">
        <v>774</v>
      </c>
      <c r="I8" s="247"/>
      <c r="J8" s="247"/>
      <c r="K8" s="248"/>
      <c r="L8" s="249" t="s">
        <v>308</v>
      </c>
    </row>
    <row r="9" spans="1:12" s="250" customFormat="1" ht="12">
      <c r="A9" s="251"/>
      <c r="B9" s="252"/>
      <c r="C9" s="252"/>
      <c r="D9" s="253"/>
      <c r="E9" s="254"/>
      <c r="F9" s="255"/>
      <c r="G9" s="256"/>
      <c r="H9" s="251" t="s">
        <v>775</v>
      </c>
      <c r="I9" s="251" t="s">
        <v>775</v>
      </c>
      <c r="J9" s="251" t="s">
        <v>776</v>
      </c>
      <c r="K9" s="251" t="s">
        <v>777</v>
      </c>
      <c r="L9" s="249"/>
    </row>
    <row r="10" spans="1:12" s="250" customFormat="1" ht="12">
      <c r="A10" s="251"/>
      <c r="B10" s="257"/>
      <c r="C10" s="251"/>
      <c r="D10" s="253"/>
      <c r="E10" s="254" t="s">
        <v>778</v>
      </c>
      <c r="F10" s="258" t="s">
        <v>779</v>
      </c>
      <c r="G10" s="259"/>
      <c r="H10" s="260" t="s">
        <v>780</v>
      </c>
      <c r="I10" s="260" t="s">
        <v>19</v>
      </c>
      <c r="J10" s="260" t="s">
        <v>20</v>
      </c>
      <c r="K10" s="260" t="s">
        <v>781</v>
      </c>
      <c r="L10" s="249"/>
    </row>
    <row r="11" spans="1:12" s="270" customFormat="1" ht="29.25" customHeight="1">
      <c r="A11" s="261">
        <v>1</v>
      </c>
      <c r="B11" s="262">
        <v>22040081</v>
      </c>
      <c r="C11" s="263" t="s">
        <v>782</v>
      </c>
      <c r="D11" s="264"/>
      <c r="E11" s="265">
        <v>38316</v>
      </c>
      <c r="F11" s="266" t="s">
        <v>783</v>
      </c>
      <c r="G11" s="267"/>
      <c r="H11" s="267"/>
      <c r="I11" s="268"/>
      <c r="J11" s="268"/>
      <c r="K11" s="267"/>
      <c r="L11" s="269"/>
    </row>
    <row r="12" spans="1:12" s="270" customFormat="1" ht="29.25" customHeight="1">
      <c r="A12" s="261">
        <v>2</v>
      </c>
      <c r="B12" s="262">
        <v>22040548</v>
      </c>
      <c r="C12" s="263" t="s">
        <v>784</v>
      </c>
      <c r="D12" s="264"/>
      <c r="E12" s="265">
        <v>38074</v>
      </c>
      <c r="F12" s="266" t="s">
        <v>785</v>
      </c>
      <c r="G12" s="267"/>
      <c r="H12" s="267"/>
      <c r="I12" s="268"/>
      <c r="J12" s="268"/>
      <c r="K12" s="267"/>
      <c r="L12" s="269"/>
    </row>
    <row r="13" spans="1:12" s="270" customFormat="1" ht="29.25" customHeight="1">
      <c r="A13" s="261">
        <v>3</v>
      </c>
      <c r="B13" s="262">
        <v>22040046</v>
      </c>
      <c r="C13" s="263" t="s">
        <v>786</v>
      </c>
      <c r="D13" s="264"/>
      <c r="E13" s="265">
        <v>38176</v>
      </c>
      <c r="F13" s="266" t="s">
        <v>787</v>
      </c>
      <c r="G13" s="267"/>
      <c r="H13" s="267"/>
      <c r="I13" s="268"/>
      <c r="J13" s="268"/>
      <c r="K13" s="267"/>
      <c r="L13" s="269"/>
    </row>
    <row r="14" spans="1:12" s="270" customFormat="1" ht="29.25" customHeight="1">
      <c r="A14" s="261">
        <v>4</v>
      </c>
      <c r="B14" s="262">
        <v>22040701</v>
      </c>
      <c r="C14" s="263" t="s">
        <v>788</v>
      </c>
      <c r="D14" s="264"/>
      <c r="E14" s="265">
        <v>38061</v>
      </c>
      <c r="F14" s="266" t="s">
        <v>789</v>
      </c>
      <c r="G14" s="267"/>
      <c r="H14" s="267"/>
      <c r="I14" s="268"/>
      <c r="J14" s="268"/>
      <c r="K14" s="267"/>
      <c r="L14" s="269"/>
    </row>
    <row r="15" spans="1:12" s="270" customFormat="1" ht="29.25" customHeight="1">
      <c r="A15" s="261">
        <v>5</v>
      </c>
      <c r="B15" s="262">
        <v>22040571</v>
      </c>
      <c r="C15" s="263" t="s">
        <v>790</v>
      </c>
      <c r="D15" s="264"/>
      <c r="E15" s="265">
        <v>38268</v>
      </c>
      <c r="F15" s="266" t="s">
        <v>791</v>
      </c>
      <c r="G15" s="267"/>
      <c r="H15" s="271"/>
      <c r="I15" s="268"/>
      <c r="J15" s="268"/>
      <c r="K15" s="267"/>
      <c r="L15" s="269"/>
    </row>
    <row r="16" spans="1:12" s="270" customFormat="1" ht="29.25" customHeight="1">
      <c r="A16" s="261">
        <v>6</v>
      </c>
      <c r="B16" s="262">
        <v>22040670</v>
      </c>
      <c r="C16" s="263" t="s">
        <v>792</v>
      </c>
      <c r="D16" s="264"/>
      <c r="E16" s="265">
        <v>38295</v>
      </c>
      <c r="F16" s="266" t="s">
        <v>793</v>
      </c>
      <c r="G16" s="267"/>
      <c r="H16" s="267"/>
      <c r="I16" s="268"/>
      <c r="J16" s="268"/>
      <c r="K16" s="267"/>
      <c r="L16" s="269"/>
    </row>
    <row r="17" spans="1:12" s="270" customFormat="1" ht="29.25" customHeight="1">
      <c r="A17" s="261">
        <v>7</v>
      </c>
      <c r="B17" s="262">
        <v>22040286</v>
      </c>
      <c r="C17" s="263" t="s">
        <v>794</v>
      </c>
      <c r="D17" s="264"/>
      <c r="E17" s="265">
        <v>38326</v>
      </c>
      <c r="F17" s="266" t="s">
        <v>795</v>
      </c>
      <c r="G17" s="267"/>
      <c r="H17" s="267"/>
      <c r="I17" s="268"/>
      <c r="J17" s="268"/>
      <c r="K17" s="267"/>
      <c r="L17" s="269"/>
    </row>
    <row r="18" spans="1:12" s="270" customFormat="1" ht="29.25" customHeight="1">
      <c r="A18" s="261">
        <v>8</v>
      </c>
      <c r="B18" s="262">
        <v>22040625</v>
      </c>
      <c r="C18" s="263" t="s">
        <v>796</v>
      </c>
      <c r="D18" s="264"/>
      <c r="E18" s="265">
        <v>38174</v>
      </c>
      <c r="F18" s="266" t="s">
        <v>797</v>
      </c>
      <c r="G18" s="267"/>
      <c r="H18" s="267"/>
      <c r="I18" s="268"/>
      <c r="J18" s="268"/>
      <c r="K18" s="267"/>
      <c r="L18" s="269"/>
    </row>
    <row r="19" spans="1:12" s="270" customFormat="1" ht="29.25" customHeight="1">
      <c r="A19" s="261">
        <v>9</v>
      </c>
      <c r="B19" s="262">
        <v>22040083</v>
      </c>
      <c r="C19" s="263" t="s">
        <v>798</v>
      </c>
      <c r="D19" s="264"/>
      <c r="E19" s="265">
        <v>38266</v>
      </c>
      <c r="F19" s="266" t="s">
        <v>799</v>
      </c>
      <c r="G19" s="267"/>
      <c r="H19" s="267"/>
      <c r="I19" s="268"/>
      <c r="J19" s="268"/>
      <c r="K19" s="267"/>
      <c r="L19" s="269"/>
    </row>
    <row r="20" spans="1:12" s="270" customFormat="1" ht="29.25" customHeight="1">
      <c r="A20" s="261">
        <v>10</v>
      </c>
      <c r="B20" s="262">
        <v>22040261</v>
      </c>
      <c r="C20" s="263" t="s">
        <v>800</v>
      </c>
      <c r="D20" s="264"/>
      <c r="E20" s="265">
        <v>38306</v>
      </c>
      <c r="F20" s="266" t="s">
        <v>797</v>
      </c>
      <c r="G20" s="267"/>
      <c r="H20" s="267"/>
      <c r="I20" s="268"/>
      <c r="J20" s="268"/>
      <c r="K20" s="267"/>
      <c r="L20" s="269"/>
    </row>
    <row r="21" spans="1:12" s="270" customFormat="1" ht="29.25" customHeight="1">
      <c r="A21" s="261">
        <v>11</v>
      </c>
      <c r="B21" s="262">
        <v>22040003</v>
      </c>
      <c r="C21" s="263" t="s">
        <v>801</v>
      </c>
      <c r="D21" s="264"/>
      <c r="E21" s="265">
        <v>37996</v>
      </c>
      <c r="F21" s="266" t="s">
        <v>787</v>
      </c>
      <c r="G21" s="267"/>
      <c r="H21" s="267"/>
      <c r="I21" s="268"/>
      <c r="J21" s="268"/>
      <c r="K21" s="267"/>
      <c r="L21" s="269"/>
    </row>
    <row r="22" spans="1:12" s="270" customFormat="1" ht="29.25" customHeight="1">
      <c r="A22" s="261">
        <v>12</v>
      </c>
      <c r="B22" s="262">
        <v>22040419</v>
      </c>
      <c r="C22" s="263" t="s">
        <v>802</v>
      </c>
      <c r="D22" s="264"/>
      <c r="E22" s="265">
        <v>38153</v>
      </c>
      <c r="F22" s="266" t="s">
        <v>785</v>
      </c>
      <c r="G22" s="267"/>
      <c r="H22" s="267"/>
      <c r="I22" s="268"/>
      <c r="J22" s="268"/>
      <c r="K22" s="267"/>
      <c r="L22" s="269"/>
    </row>
    <row r="23" spans="1:12" s="270" customFormat="1" ht="29.25" customHeight="1">
      <c r="A23" s="261">
        <v>13</v>
      </c>
      <c r="B23" s="262">
        <v>22040301</v>
      </c>
      <c r="C23" s="263" t="s">
        <v>803</v>
      </c>
      <c r="D23" s="264"/>
      <c r="E23" s="265">
        <v>38316</v>
      </c>
      <c r="F23" s="266" t="s">
        <v>793</v>
      </c>
      <c r="G23" s="267"/>
      <c r="H23" s="267"/>
      <c r="I23" s="268"/>
      <c r="J23" s="268"/>
      <c r="K23" s="267"/>
      <c r="L23" s="269"/>
    </row>
    <row r="24" spans="1:12" s="270" customFormat="1" ht="29.25" customHeight="1">
      <c r="A24" s="261">
        <v>14</v>
      </c>
      <c r="B24" s="262">
        <v>22040044</v>
      </c>
      <c r="C24" s="263" t="s">
        <v>804</v>
      </c>
      <c r="D24" s="264"/>
      <c r="E24" s="265">
        <v>38104</v>
      </c>
      <c r="F24" s="266" t="s">
        <v>805</v>
      </c>
      <c r="G24" s="267"/>
      <c r="H24" s="267"/>
      <c r="I24" s="268"/>
      <c r="J24" s="268"/>
      <c r="K24" s="267"/>
      <c r="L24" s="269"/>
    </row>
    <row r="25" spans="1:12" s="270" customFormat="1" ht="29.25" customHeight="1">
      <c r="A25" s="261">
        <v>15</v>
      </c>
      <c r="B25" s="262">
        <v>22040624</v>
      </c>
      <c r="C25" s="263" t="s">
        <v>806</v>
      </c>
      <c r="D25" s="264"/>
      <c r="E25" s="265">
        <v>38249</v>
      </c>
      <c r="F25" s="266" t="s">
        <v>797</v>
      </c>
      <c r="G25" s="267"/>
      <c r="H25" s="267"/>
      <c r="I25" s="268"/>
      <c r="J25" s="268"/>
      <c r="K25" s="267"/>
      <c r="L25" s="269"/>
    </row>
    <row r="26" spans="1:12" s="270" customFormat="1" ht="29.25" customHeight="1">
      <c r="A26" s="261">
        <v>16</v>
      </c>
      <c r="B26" s="262">
        <v>22040347</v>
      </c>
      <c r="C26" s="263" t="s">
        <v>807</v>
      </c>
      <c r="D26" s="264"/>
      <c r="E26" s="265">
        <v>38326</v>
      </c>
      <c r="F26" s="266" t="s">
        <v>797</v>
      </c>
      <c r="G26" s="267"/>
      <c r="H26" s="267"/>
      <c r="I26" s="268"/>
      <c r="J26" s="268"/>
      <c r="K26" s="267"/>
      <c r="L26" s="269"/>
    </row>
    <row r="27" spans="1:12" s="270" customFormat="1" ht="29.25" customHeight="1">
      <c r="A27" s="261">
        <v>17</v>
      </c>
      <c r="B27" s="262">
        <v>22040518</v>
      </c>
      <c r="C27" s="272" t="s">
        <v>808</v>
      </c>
      <c r="D27" s="273"/>
      <c r="E27" s="265">
        <v>38146</v>
      </c>
      <c r="F27" s="266" t="s">
        <v>809</v>
      </c>
      <c r="G27" s="267"/>
      <c r="H27" s="267"/>
      <c r="I27" s="268"/>
      <c r="J27" s="268"/>
      <c r="K27" s="267"/>
      <c r="L27" s="269"/>
    </row>
    <row r="28" spans="1:12" s="270" customFormat="1" ht="29.25" customHeight="1">
      <c r="A28" s="261">
        <v>18</v>
      </c>
      <c r="B28" s="262">
        <v>22040551</v>
      </c>
      <c r="C28" s="263" t="s">
        <v>810</v>
      </c>
      <c r="D28" s="264"/>
      <c r="E28" s="265">
        <v>37859</v>
      </c>
      <c r="F28" s="266" t="s">
        <v>811</v>
      </c>
      <c r="G28" s="267"/>
      <c r="H28" s="267"/>
      <c r="I28" s="268"/>
      <c r="J28" s="268"/>
      <c r="K28" s="267"/>
      <c r="L28" s="269"/>
    </row>
    <row r="29" spans="1:12" s="270" customFormat="1" ht="29.25" customHeight="1">
      <c r="A29" s="261">
        <v>19</v>
      </c>
      <c r="B29" s="262">
        <v>22040479</v>
      </c>
      <c r="C29" s="263" t="s">
        <v>812</v>
      </c>
      <c r="D29" s="264"/>
      <c r="E29" s="265">
        <v>38154</v>
      </c>
      <c r="F29" s="266" t="s">
        <v>789</v>
      </c>
      <c r="G29" s="267"/>
      <c r="H29" s="267"/>
      <c r="I29" s="268"/>
      <c r="J29" s="268"/>
      <c r="K29" s="267"/>
      <c r="L29" s="269"/>
    </row>
    <row r="30" spans="1:12" s="270" customFormat="1" ht="29.25" customHeight="1">
      <c r="A30" s="261">
        <v>20</v>
      </c>
      <c r="B30" s="262">
        <v>22040059</v>
      </c>
      <c r="C30" s="263" t="s">
        <v>813</v>
      </c>
      <c r="D30" s="264"/>
      <c r="E30" s="265">
        <v>38262</v>
      </c>
      <c r="F30" s="266" t="s">
        <v>805</v>
      </c>
      <c r="G30" s="267"/>
      <c r="H30" s="267"/>
      <c r="I30" s="268"/>
      <c r="J30" s="268"/>
      <c r="K30" s="267"/>
      <c r="L30" s="269"/>
    </row>
    <row r="31" spans="1:12" s="270" customFormat="1" ht="29.25" customHeight="1">
      <c r="A31" s="261">
        <v>21</v>
      </c>
      <c r="B31" s="262">
        <v>22040048</v>
      </c>
      <c r="C31" s="272" t="s">
        <v>814</v>
      </c>
      <c r="D31" s="273"/>
      <c r="E31" s="265">
        <v>38250</v>
      </c>
      <c r="F31" s="266" t="s">
        <v>799</v>
      </c>
      <c r="G31" s="267"/>
      <c r="H31" s="267"/>
      <c r="I31" s="268"/>
      <c r="J31" s="268"/>
      <c r="K31" s="267"/>
      <c r="L31" s="269"/>
    </row>
    <row r="32" spans="1:12" s="270" customFormat="1" ht="29.25" customHeight="1">
      <c r="A32" s="261">
        <v>22</v>
      </c>
      <c r="B32" s="262">
        <v>22040389</v>
      </c>
      <c r="C32" s="263" t="s">
        <v>815</v>
      </c>
      <c r="D32" s="264"/>
      <c r="E32" s="265">
        <v>38241</v>
      </c>
      <c r="F32" s="266" t="s">
        <v>791</v>
      </c>
      <c r="G32" s="267"/>
      <c r="H32" s="267"/>
      <c r="I32" s="268"/>
      <c r="J32" s="268"/>
      <c r="K32" s="267"/>
      <c r="L32" s="269"/>
    </row>
    <row r="33" spans="1:11" s="270" customFormat="1" ht="29.25" customHeight="1"/>
    <row r="34" spans="1:11" s="270" customFormat="1" ht="21" customHeight="1">
      <c r="A34" s="274" t="s">
        <v>816</v>
      </c>
      <c r="B34" s="274"/>
      <c r="C34" s="274"/>
      <c r="D34" s="275"/>
      <c r="E34" s="274" t="s">
        <v>817</v>
      </c>
      <c r="F34" s="276" t="s">
        <v>818</v>
      </c>
      <c r="G34" s="276"/>
      <c r="H34" s="277"/>
      <c r="I34" s="277"/>
      <c r="J34" s="277"/>
      <c r="K34" s="277"/>
    </row>
    <row r="35" spans="1:11" s="270" customFormat="1" ht="20.45" customHeight="1">
      <c r="A35" s="278" t="s">
        <v>819</v>
      </c>
      <c r="B35" s="278"/>
      <c r="C35" s="278"/>
      <c r="D35" s="278"/>
      <c r="E35" s="228"/>
      <c r="F35" s="279"/>
      <c r="G35" s="280" t="s">
        <v>820</v>
      </c>
      <c r="H35" s="281" t="s">
        <v>821</v>
      </c>
      <c r="I35" s="282"/>
      <c r="J35" s="282"/>
      <c r="K35" s="282"/>
    </row>
    <row r="36" spans="1:11" s="270" customFormat="1" ht="16.899999999999999" customHeight="1">
      <c r="A36" s="278" t="s">
        <v>822</v>
      </c>
      <c r="B36" s="278"/>
      <c r="C36" s="278"/>
      <c r="D36" s="278"/>
      <c r="E36" s="278"/>
      <c r="F36" s="283"/>
      <c r="G36" s="284" t="s">
        <v>823</v>
      </c>
      <c r="H36" s="281" t="s">
        <v>821</v>
      </c>
      <c r="I36" s="282"/>
      <c r="J36" s="282"/>
      <c r="K36" s="282"/>
    </row>
    <row r="37" spans="1:11" s="270" customFormat="1" ht="15.6" customHeight="1">
      <c r="A37" s="285"/>
      <c r="B37" s="284"/>
      <c r="C37" s="285"/>
      <c r="D37" s="285"/>
      <c r="E37" s="285"/>
      <c r="F37" s="286"/>
      <c r="G37" s="286"/>
      <c r="H37" s="287" t="s">
        <v>824</v>
      </c>
      <c r="I37" s="287"/>
      <c r="J37" s="287"/>
      <c r="K37" s="287"/>
    </row>
    <row r="38" spans="1:11" s="270" customFormat="1" ht="12" customHeight="1">
      <c r="A38" s="285"/>
      <c r="B38" s="284"/>
      <c r="C38" s="285"/>
      <c r="D38" s="285"/>
      <c r="E38" s="285"/>
      <c r="F38" s="286"/>
      <c r="G38" s="286"/>
      <c r="H38" s="286"/>
      <c r="I38" s="286"/>
      <c r="J38" s="286"/>
      <c r="K38" s="286"/>
    </row>
    <row r="39" spans="1:11" s="270" customFormat="1" ht="17.45" customHeight="1">
      <c r="A39" s="288"/>
      <c r="B39" s="288"/>
      <c r="C39" s="288"/>
      <c r="D39" s="288"/>
      <c r="E39" s="289"/>
      <c r="F39" s="283" t="s">
        <v>825</v>
      </c>
      <c r="G39" s="283"/>
      <c r="H39" s="288"/>
      <c r="I39" s="288"/>
      <c r="J39" s="288"/>
      <c r="K39" s="288"/>
    </row>
    <row r="40" spans="1:11" s="270" customFormat="1" ht="11.45" customHeight="1">
      <c r="A40" s="288" t="s">
        <v>826</v>
      </c>
      <c r="B40" s="288"/>
      <c r="C40" s="288"/>
      <c r="D40" s="288"/>
      <c r="E40" s="289"/>
      <c r="F40" s="286"/>
      <c r="G40" s="286"/>
      <c r="H40" s="288" t="s">
        <v>827</v>
      </c>
      <c r="I40" s="288"/>
      <c r="J40" s="288"/>
      <c r="K40" s="288"/>
    </row>
    <row r="41" spans="1:11" s="270" customFormat="1" ht="29.25" customHeight="1">
      <c r="A41" s="288"/>
      <c r="B41" s="288"/>
      <c r="C41" s="288"/>
      <c r="D41" s="288"/>
      <c r="E41" s="289"/>
      <c r="F41" s="286"/>
      <c r="G41" s="286"/>
      <c r="H41" s="290"/>
      <c r="I41" s="290"/>
      <c r="J41" s="290"/>
      <c r="K41" s="290"/>
    </row>
    <row r="42" spans="1:11" s="270" customFormat="1" ht="29.25" customHeight="1">
      <c r="A42" s="279"/>
      <c r="B42" s="291"/>
      <c r="C42" s="279"/>
      <c r="D42" s="279"/>
      <c r="E42" s="279"/>
      <c r="F42" s="279"/>
      <c r="G42" s="279"/>
      <c r="H42" s="279"/>
      <c r="I42" s="279"/>
      <c r="J42" s="279"/>
    </row>
    <row r="43" spans="1:11" s="270" customFormat="1" ht="29.25" customHeight="1">
      <c r="A43" s="279"/>
      <c r="B43" s="291"/>
      <c r="C43" s="279"/>
      <c r="D43" s="279"/>
      <c r="E43" s="279"/>
      <c r="F43" s="279"/>
      <c r="G43" s="279"/>
      <c r="H43" s="279"/>
      <c r="I43" s="279"/>
      <c r="J43" s="279"/>
    </row>
    <row r="44" spans="1:11" s="270" customFormat="1" ht="29.25" customHeight="1">
      <c r="A44" s="279"/>
      <c r="B44" s="292"/>
      <c r="C44" s="293"/>
      <c r="D44" s="279"/>
      <c r="E44" s="279"/>
      <c r="F44" s="279"/>
      <c r="G44" s="292"/>
      <c r="H44" s="293"/>
      <c r="I44" s="293"/>
      <c r="J44" s="293"/>
    </row>
    <row r="45" spans="1:11" s="270" customFormat="1" ht="29.25" customHeight="1">
      <c r="A45" s="279"/>
      <c r="B45" s="291"/>
      <c r="C45" s="279"/>
      <c r="D45" s="279"/>
      <c r="E45" s="279"/>
      <c r="F45" s="279"/>
      <c r="G45" s="279"/>
      <c r="H45" s="279"/>
      <c r="I45" s="279"/>
      <c r="J45" s="279"/>
    </row>
    <row r="46" spans="1:11" s="270" customFormat="1" ht="29.25" customHeight="1"/>
    <row r="47" spans="1:11" s="270" customFormat="1" ht="29.25" customHeight="1"/>
    <row r="48" spans="1:11" s="270" customFormat="1" ht="29.25" customHeight="1"/>
    <row r="49" spans="1:11" s="270" customFormat="1" ht="29.25" customHeight="1"/>
    <row r="50" spans="1:11" s="270" customFormat="1" ht="29.25" customHeight="1"/>
    <row r="51" spans="1:11" s="270" customFormat="1" ht="29.25" customHeight="1"/>
    <row r="52" spans="1:11" s="270" customFormat="1" ht="29.25" customHeight="1"/>
    <row r="53" spans="1:11" s="270" customFormat="1" ht="29.25" customHeight="1"/>
    <row r="54" spans="1:11">
      <c r="A54" s="294" t="s">
        <v>828</v>
      </c>
      <c r="C54" s="295"/>
      <c r="G54" s="296"/>
      <c r="H54" s="296"/>
      <c r="I54" s="296"/>
      <c r="J54" s="296"/>
    </row>
    <row r="55" spans="1:11">
      <c r="A55" s="297" t="s">
        <v>829</v>
      </c>
      <c r="C55" s="298"/>
      <c r="G55" s="296"/>
      <c r="H55" s="296"/>
      <c r="I55" s="296"/>
      <c r="J55" s="296"/>
    </row>
    <row r="56" spans="1:11">
      <c r="A56" s="297" t="s">
        <v>830</v>
      </c>
      <c r="B56" s="299"/>
      <c r="C56" s="298"/>
      <c r="D56" s="298"/>
      <c r="E56" s="300"/>
      <c r="F56" s="301"/>
      <c r="G56" s="296"/>
      <c r="H56" s="302"/>
      <c r="I56" s="296"/>
      <c r="J56" s="296"/>
    </row>
    <row r="57" spans="1:11">
      <c r="C57" s="294"/>
      <c r="D57" s="294"/>
      <c r="E57" s="297"/>
      <c r="F57" s="297"/>
      <c r="G57" s="294" t="s">
        <v>831</v>
      </c>
      <c r="H57" s="303"/>
      <c r="I57" s="303"/>
      <c r="J57" s="303"/>
      <c r="K57" s="303"/>
    </row>
    <row r="58" spans="1:11">
      <c r="C58" s="302" t="s">
        <v>826</v>
      </c>
      <c r="D58" s="302"/>
      <c r="G58" s="297"/>
      <c r="H58" s="302" t="s">
        <v>827</v>
      </c>
      <c r="I58" s="304"/>
      <c r="J58" s="304"/>
      <c r="K58" s="304"/>
    </row>
  </sheetData>
  <mergeCells count="39">
    <mergeCell ref="B44:C44"/>
    <mergeCell ref="G44:J44"/>
    <mergeCell ref="H37:K37"/>
    <mergeCell ref="A39:D39"/>
    <mergeCell ref="H39:K39"/>
    <mergeCell ref="A40:D40"/>
    <mergeCell ref="H40:K40"/>
    <mergeCell ref="A41:D41"/>
    <mergeCell ref="H41:K41"/>
    <mergeCell ref="C31:D31"/>
    <mergeCell ref="C32:D32"/>
    <mergeCell ref="A35:D35"/>
    <mergeCell ref="H35:K35"/>
    <mergeCell ref="A36:E36"/>
    <mergeCell ref="H36:K36"/>
    <mergeCell ref="C25:D25"/>
    <mergeCell ref="C26:D26"/>
    <mergeCell ref="C27:D27"/>
    <mergeCell ref="C28:D28"/>
    <mergeCell ref="C29:D29"/>
    <mergeCell ref="C30:D30"/>
    <mergeCell ref="C19:D19"/>
    <mergeCell ref="C20:D20"/>
    <mergeCell ref="C21:D21"/>
    <mergeCell ref="C22:D22"/>
    <mergeCell ref="C23:D23"/>
    <mergeCell ref="C24:D24"/>
    <mergeCell ref="C13:D13"/>
    <mergeCell ref="C14:D14"/>
    <mergeCell ref="C15:D15"/>
    <mergeCell ref="C16:D16"/>
    <mergeCell ref="C17:D17"/>
    <mergeCell ref="C18:D18"/>
    <mergeCell ref="A6:E6"/>
    <mergeCell ref="G8:G10"/>
    <mergeCell ref="H8:K8"/>
    <mergeCell ref="L8:L10"/>
    <mergeCell ref="C11:D11"/>
    <mergeCell ref="C12:D12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E91AF6-9559-413B-B9C2-193ADF993E84}">
  <dimension ref="A1:L53"/>
  <sheetViews>
    <sheetView zoomScale="70" zoomScaleNormal="70" workbookViewId="0">
      <selection activeCell="F37" sqref="F37"/>
    </sheetView>
  </sheetViews>
  <sheetFormatPr defaultColWidth="8" defaultRowHeight="15"/>
  <cols>
    <col min="1" max="1" width="3.25" style="228" customWidth="1"/>
    <col min="2" max="2" width="9.375" style="228" customWidth="1"/>
    <col min="3" max="3" width="16" style="228" customWidth="1"/>
    <col min="4" max="4" width="8" style="228" customWidth="1"/>
    <col min="5" max="5" width="12" style="228" customWidth="1"/>
    <col min="6" max="6" width="21.625" style="228" customWidth="1"/>
    <col min="7" max="7" width="16.25" style="228" customWidth="1"/>
    <col min="8" max="8" width="9.75" style="228" customWidth="1"/>
    <col min="9" max="9" width="10.25" style="228" customWidth="1"/>
    <col min="10" max="10" width="9.625" style="228" customWidth="1"/>
    <col min="11" max="11" width="10.125" style="228" customWidth="1"/>
    <col min="12" max="12" width="8.625" style="228" customWidth="1"/>
    <col min="13" max="16384" width="8" style="228"/>
  </cols>
  <sheetData>
    <row r="1" spans="1:12">
      <c r="A1" s="225" t="s">
        <v>759</v>
      </c>
      <c r="B1" s="225"/>
      <c r="C1" s="225"/>
      <c r="D1" s="225"/>
      <c r="E1" s="225"/>
      <c r="F1" s="226"/>
      <c r="G1" s="226"/>
      <c r="H1" s="227" t="s">
        <v>760</v>
      </c>
      <c r="I1" s="227"/>
      <c r="J1" s="227"/>
      <c r="K1" s="227"/>
      <c r="L1" s="225"/>
    </row>
    <row r="2" spans="1:12">
      <c r="A2" s="229" t="s">
        <v>761</v>
      </c>
      <c r="B2" s="225"/>
      <c r="C2" s="230"/>
      <c r="D2" s="231"/>
      <c r="E2" s="232"/>
      <c r="F2" s="230"/>
      <c r="G2" s="226"/>
      <c r="H2" s="233" t="s">
        <v>762</v>
      </c>
      <c r="I2" s="233"/>
      <c r="J2" s="233"/>
      <c r="K2" s="233"/>
    </row>
    <row r="3" spans="1:12">
      <c r="A3" s="230"/>
      <c r="B3" s="230"/>
      <c r="C3" s="230"/>
      <c r="D3" s="231"/>
      <c r="E3" s="234"/>
      <c r="F3" s="231"/>
      <c r="G3" s="230"/>
      <c r="H3" s="225" t="s">
        <v>763</v>
      </c>
      <c r="I3" s="225"/>
      <c r="J3" s="225"/>
      <c r="K3" s="231"/>
    </row>
    <row r="4" spans="1:12">
      <c r="A4" s="230"/>
      <c r="B4" s="230"/>
      <c r="C4" s="230"/>
      <c r="D4" s="231"/>
      <c r="E4" s="234"/>
      <c r="F4" s="231"/>
      <c r="G4" s="230"/>
      <c r="H4" s="225"/>
      <c r="I4" s="225"/>
      <c r="J4" s="225"/>
      <c r="K4" s="231"/>
    </row>
    <row r="5" spans="1:12">
      <c r="A5" s="230"/>
      <c r="B5" s="230"/>
      <c r="C5" s="230"/>
      <c r="D5" s="231"/>
      <c r="E5" s="234" t="s">
        <v>764</v>
      </c>
      <c r="F5" s="231"/>
      <c r="G5" s="231" t="s">
        <v>765</v>
      </c>
      <c r="H5" s="235"/>
      <c r="I5" s="231"/>
      <c r="J5" s="231"/>
    </row>
    <row r="6" spans="1:12">
      <c r="A6" s="236" t="s">
        <v>766</v>
      </c>
      <c r="B6" s="236"/>
      <c r="C6" s="236"/>
      <c r="D6" s="236"/>
      <c r="E6" s="236"/>
      <c r="F6" s="237"/>
      <c r="G6" s="238" t="s">
        <v>767</v>
      </c>
      <c r="H6" s="239"/>
      <c r="I6" s="237"/>
      <c r="J6" s="237"/>
      <c r="K6" s="240"/>
      <c r="L6" s="240"/>
    </row>
    <row r="7" spans="1:12">
      <c r="A7" s="230"/>
      <c r="B7" s="225"/>
      <c r="C7" s="230"/>
      <c r="D7" s="230"/>
      <c r="E7" s="234"/>
      <c r="F7" s="226"/>
      <c r="G7" s="231"/>
      <c r="H7" s="231"/>
      <c r="I7" s="235"/>
      <c r="J7" s="235"/>
      <c r="K7" s="235"/>
      <c r="L7" s="230"/>
    </row>
    <row r="8" spans="1:12" s="250" customFormat="1" ht="14.45" customHeight="1">
      <c r="A8" s="241" t="s">
        <v>768</v>
      </c>
      <c r="B8" s="241" t="s">
        <v>769</v>
      </c>
      <c r="C8" s="242" t="s">
        <v>770</v>
      </c>
      <c r="D8" s="243"/>
      <c r="E8" s="244" t="s">
        <v>771</v>
      </c>
      <c r="F8" s="245" t="s">
        <v>772</v>
      </c>
      <c r="G8" s="246" t="s">
        <v>773</v>
      </c>
      <c r="H8" s="247" t="s">
        <v>774</v>
      </c>
      <c r="I8" s="247"/>
      <c r="J8" s="247"/>
      <c r="K8" s="248"/>
      <c r="L8" s="249" t="s">
        <v>308</v>
      </c>
    </row>
    <row r="9" spans="1:12" s="250" customFormat="1" ht="12">
      <c r="A9" s="251"/>
      <c r="B9" s="252"/>
      <c r="C9" s="252"/>
      <c r="D9" s="253"/>
      <c r="E9" s="254"/>
      <c r="F9" s="255"/>
      <c r="G9" s="256"/>
      <c r="H9" s="251" t="s">
        <v>775</v>
      </c>
      <c r="I9" s="251" t="s">
        <v>775</v>
      </c>
      <c r="J9" s="251" t="s">
        <v>776</v>
      </c>
      <c r="K9" s="251" t="s">
        <v>777</v>
      </c>
      <c r="L9" s="249"/>
    </row>
    <row r="10" spans="1:12" s="250" customFormat="1" ht="12">
      <c r="A10" s="251"/>
      <c r="B10" s="257"/>
      <c r="C10" s="251"/>
      <c r="D10" s="253"/>
      <c r="E10" s="254" t="s">
        <v>778</v>
      </c>
      <c r="F10" s="258" t="s">
        <v>779</v>
      </c>
      <c r="G10" s="259"/>
      <c r="H10" s="260" t="s">
        <v>780</v>
      </c>
      <c r="I10" s="260" t="s">
        <v>19</v>
      </c>
      <c r="J10" s="260" t="s">
        <v>20</v>
      </c>
      <c r="K10" s="260" t="s">
        <v>781</v>
      </c>
      <c r="L10" s="249"/>
    </row>
    <row r="11" spans="1:12" s="270" customFormat="1" ht="29.25" customHeight="1">
      <c r="A11" s="261">
        <v>1</v>
      </c>
      <c r="B11" s="262">
        <v>22040117</v>
      </c>
      <c r="C11" s="263" t="s">
        <v>832</v>
      </c>
      <c r="D11" s="264" t="s">
        <v>832</v>
      </c>
      <c r="E11" s="265">
        <v>38284</v>
      </c>
      <c r="F11" s="266" t="s">
        <v>799</v>
      </c>
      <c r="G11" s="267"/>
      <c r="H11" s="267"/>
      <c r="I11" s="268"/>
      <c r="J11" s="268"/>
      <c r="K11" s="267"/>
      <c r="L11" s="269"/>
    </row>
    <row r="12" spans="1:12" s="270" customFormat="1" ht="29.25" customHeight="1">
      <c r="A12" s="261">
        <v>2</v>
      </c>
      <c r="B12" s="262">
        <v>22040732</v>
      </c>
      <c r="C12" s="263" t="s">
        <v>833</v>
      </c>
      <c r="D12" s="264" t="s">
        <v>833</v>
      </c>
      <c r="E12" s="265">
        <v>38181</v>
      </c>
      <c r="F12" s="266" t="s">
        <v>809</v>
      </c>
      <c r="G12" s="267"/>
      <c r="H12" s="267"/>
      <c r="I12" s="268"/>
      <c r="J12" s="268"/>
      <c r="K12" s="267"/>
      <c r="L12" s="269"/>
    </row>
    <row r="13" spans="1:12" s="270" customFormat="1" ht="29.25" customHeight="1">
      <c r="A13" s="261">
        <v>3</v>
      </c>
      <c r="B13" s="262">
        <v>22040118</v>
      </c>
      <c r="C13" s="263" t="s">
        <v>834</v>
      </c>
      <c r="D13" s="264" t="s">
        <v>834</v>
      </c>
      <c r="E13" s="265">
        <v>38257</v>
      </c>
      <c r="F13" s="266" t="s">
        <v>799</v>
      </c>
      <c r="G13" s="267"/>
      <c r="H13" s="267"/>
      <c r="I13" s="268"/>
      <c r="J13" s="268"/>
      <c r="K13" s="267"/>
      <c r="L13" s="269"/>
    </row>
    <row r="14" spans="1:12" s="270" customFormat="1" ht="29.25" customHeight="1">
      <c r="A14" s="261">
        <v>4</v>
      </c>
      <c r="B14" s="262">
        <v>22040312</v>
      </c>
      <c r="C14" s="263" t="s">
        <v>835</v>
      </c>
      <c r="D14" s="264" t="s">
        <v>835</v>
      </c>
      <c r="E14" s="265">
        <v>38115</v>
      </c>
      <c r="F14" s="266" t="s">
        <v>793</v>
      </c>
      <c r="G14" s="267"/>
      <c r="H14" s="267"/>
      <c r="I14" s="268"/>
      <c r="J14" s="268"/>
      <c r="K14" s="267"/>
      <c r="L14" s="269"/>
    </row>
    <row r="15" spans="1:12" s="270" customFormat="1" ht="29.25" customHeight="1">
      <c r="A15" s="261">
        <v>5</v>
      </c>
      <c r="B15" s="262">
        <v>22040447</v>
      </c>
      <c r="C15" s="263" t="s">
        <v>836</v>
      </c>
      <c r="D15" s="264" t="s">
        <v>836</v>
      </c>
      <c r="E15" s="265">
        <v>38268</v>
      </c>
      <c r="F15" s="266" t="s">
        <v>837</v>
      </c>
      <c r="G15" s="267"/>
      <c r="H15" s="271"/>
      <c r="I15" s="268"/>
      <c r="J15" s="268"/>
      <c r="K15" s="267"/>
      <c r="L15" s="269"/>
    </row>
    <row r="16" spans="1:12" s="270" customFormat="1" ht="29.25" customHeight="1">
      <c r="A16" s="261">
        <v>6</v>
      </c>
      <c r="B16" s="262">
        <v>22040324</v>
      </c>
      <c r="C16" s="263" t="s">
        <v>838</v>
      </c>
      <c r="D16" s="264" t="s">
        <v>838</v>
      </c>
      <c r="E16" s="265">
        <v>38222</v>
      </c>
      <c r="F16" s="266" t="s">
        <v>797</v>
      </c>
      <c r="G16" s="267"/>
      <c r="H16" s="267"/>
      <c r="I16" s="268"/>
      <c r="J16" s="268"/>
      <c r="K16" s="267"/>
      <c r="L16" s="269"/>
    </row>
    <row r="17" spans="1:12" s="270" customFormat="1" ht="29.25" customHeight="1">
      <c r="A17" s="261">
        <v>7</v>
      </c>
      <c r="B17" s="262">
        <v>22040391</v>
      </c>
      <c r="C17" s="263" t="s">
        <v>839</v>
      </c>
      <c r="D17" s="264" t="s">
        <v>839</v>
      </c>
      <c r="E17" s="265">
        <v>38034</v>
      </c>
      <c r="F17" s="266" t="s">
        <v>811</v>
      </c>
      <c r="G17" s="267"/>
      <c r="H17" s="267"/>
      <c r="I17" s="268"/>
      <c r="J17" s="268"/>
      <c r="K17" s="267"/>
      <c r="L17" s="269"/>
    </row>
    <row r="18" spans="1:12" s="270" customFormat="1" ht="29.25" customHeight="1">
      <c r="A18" s="261">
        <v>8</v>
      </c>
      <c r="B18" s="262">
        <v>22040296</v>
      </c>
      <c r="C18" s="263" t="s">
        <v>840</v>
      </c>
      <c r="D18" s="264" t="s">
        <v>840</v>
      </c>
      <c r="E18" s="265">
        <v>38168</v>
      </c>
      <c r="F18" s="266" t="s">
        <v>795</v>
      </c>
      <c r="G18" s="267"/>
      <c r="H18" s="267"/>
      <c r="I18" s="268"/>
      <c r="J18" s="268"/>
      <c r="K18" s="267"/>
      <c r="L18" s="269"/>
    </row>
    <row r="19" spans="1:12" s="270" customFormat="1" ht="29.25" customHeight="1">
      <c r="A19" s="261">
        <v>9</v>
      </c>
      <c r="B19" s="262">
        <v>22040411</v>
      </c>
      <c r="C19" s="263" t="s">
        <v>841</v>
      </c>
      <c r="D19" s="264" t="s">
        <v>841</v>
      </c>
      <c r="E19" s="265">
        <v>38148</v>
      </c>
      <c r="F19" s="266" t="s">
        <v>842</v>
      </c>
      <c r="G19" s="267"/>
      <c r="H19" s="267"/>
      <c r="I19" s="268"/>
      <c r="J19" s="268"/>
      <c r="K19" s="267"/>
      <c r="L19" s="269"/>
    </row>
    <row r="20" spans="1:12" s="270" customFormat="1" ht="29.25" customHeight="1">
      <c r="A20" s="261">
        <v>10</v>
      </c>
      <c r="B20" s="262">
        <v>22040050</v>
      </c>
      <c r="C20" s="263" t="s">
        <v>843</v>
      </c>
      <c r="D20" s="264" t="s">
        <v>843</v>
      </c>
      <c r="E20" s="265">
        <v>37927</v>
      </c>
      <c r="F20" s="266" t="s">
        <v>844</v>
      </c>
      <c r="G20" s="267"/>
      <c r="H20" s="267"/>
      <c r="I20" s="268"/>
      <c r="J20" s="268"/>
      <c r="K20" s="267"/>
      <c r="L20" s="269"/>
    </row>
    <row r="21" spans="1:12" s="270" customFormat="1" ht="29.25" customHeight="1">
      <c r="A21" s="261">
        <v>11</v>
      </c>
      <c r="B21" s="262">
        <v>22040589</v>
      </c>
      <c r="C21" s="263" t="s">
        <v>845</v>
      </c>
      <c r="D21" s="264" t="s">
        <v>845</v>
      </c>
      <c r="E21" s="265">
        <v>38284</v>
      </c>
      <c r="F21" s="266" t="s">
        <v>811</v>
      </c>
      <c r="G21" s="267"/>
      <c r="H21" s="267"/>
      <c r="I21" s="268"/>
      <c r="J21" s="268"/>
      <c r="K21" s="267"/>
      <c r="L21" s="269"/>
    </row>
    <row r="22" spans="1:12" s="270" customFormat="1" ht="29.25" customHeight="1">
      <c r="A22" s="261">
        <v>12</v>
      </c>
      <c r="B22" s="262">
        <v>22040658</v>
      </c>
      <c r="C22" s="263" t="s">
        <v>846</v>
      </c>
      <c r="D22" s="264" t="s">
        <v>846</v>
      </c>
      <c r="E22" s="265">
        <v>38306</v>
      </c>
      <c r="F22" s="266" t="s">
        <v>809</v>
      </c>
      <c r="G22" s="267"/>
      <c r="H22" s="267"/>
      <c r="I22" s="268"/>
      <c r="J22" s="268"/>
      <c r="K22" s="267"/>
      <c r="L22" s="269"/>
    </row>
    <row r="23" spans="1:12" s="270" customFormat="1" ht="29.25" customHeight="1">
      <c r="A23" s="261">
        <v>13</v>
      </c>
      <c r="B23" s="262">
        <v>22040357</v>
      </c>
      <c r="C23" s="263" t="s">
        <v>847</v>
      </c>
      <c r="D23" s="264" t="s">
        <v>847</v>
      </c>
      <c r="E23" s="265">
        <v>38004</v>
      </c>
      <c r="F23" s="266" t="s">
        <v>848</v>
      </c>
      <c r="G23" s="267"/>
      <c r="H23" s="267"/>
      <c r="I23" s="268"/>
      <c r="J23" s="268"/>
      <c r="K23" s="267"/>
      <c r="L23" s="269"/>
    </row>
    <row r="24" spans="1:12" s="270" customFormat="1" ht="29.25" customHeight="1">
      <c r="A24" s="261">
        <v>14</v>
      </c>
      <c r="B24" s="262">
        <v>22040595</v>
      </c>
      <c r="C24" s="263" t="s">
        <v>849</v>
      </c>
      <c r="D24" s="264" t="s">
        <v>849</v>
      </c>
      <c r="E24" s="265">
        <v>38024</v>
      </c>
      <c r="F24" s="266" t="s">
        <v>811</v>
      </c>
      <c r="G24" s="267"/>
      <c r="H24" s="267"/>
      <c r="I24" s="268"/>
      <c r="J24" s="268"/>
      <c r="K24" s="267"/>
      <c r="L24" s="269"/>
    </row>
    <row r="25" spans="1:12" s="270" customFormat="1" ht="29.25" customHeight="1">
      <c r="A25" s="261">
        <v>15</v>
      </c>
      <c r="B25" s="262">
        <v>22040153</v>
      </c>
      <c r="C25" s="263" t="s">
        <v>850</v>
      </c>
      <c r="D25" s="264" t="s">
        <v>850</v>
      </c>
      <c r="E25" s="265">
        <v>38003</v>
      </c>
      <c r="F25" s="266" t="s">
        <v>799</v>
      </c>
      <c r="G25" s="267"/>
      <c r="H25" s="267"/>
      <c r="I25" s="268"/>
      <c r="J25" s="268"/>
      <c r="K25" s="267"/>
      <c r="L25" s="269"/>
    </row>
    <row r="26" spans="1:12" s="270" customFormat="1" ht="29.25" customHeight="1">
      <c r="A26" s="261">
        <v>16</v>
      </c>
      <c r="B26" s="262">
        <v>22040366</v>
      </c>
      <c r="C26" s="263" t="s">
        <v>851</v>
      </c>
      <c r="D26" s="264" t="s">
        <v>851</v>
      </c>
      <c r="E26" s="265">
        <v>38181</v>
      </c>
      <c r="F26" s="266" t="s">
        <v>837</v>
      </c>
      <c r="G26" s="267"/>
      <c r="H26" s="267"/>
      <c r="I26" s="268"/>
      <c r="J26" s="268"/>
      <c r="K26" s="267"/>
      <c r="L26" s="269"/>
    </row>
    <row r="27" spans="1:12" s="270" customFormat="1" ht="29.25" customHeight="1">
      <c r="A27" s="261">
        <v>17</v>
      </c>
      <c r="B27" s="262">
        <v>22040043</v>
      </c>
      <c r="C27" s="263" t="s">
        <v>852</v>
      </c>
      <c r="D27" s="264" t="s">
        <v>852</v>
      </c>
      <c r="E27" s="265">
        <v>37582</v>
      </c>
      <c r="F27" s="266" t="s">
        <v>805</v>
      </c>
      <c r="G27" s="267"/>
      <c r="H27" s="267"/>
      <c r="I27" s="268"/>
      <c r="J27" s="268"/>
      <c r="K27" s="267"/>
      <c r="L27" s="269"/>
    </row>
    <row r="28" spans="1:12" s="270" customFormat="1" ht="29.25" customHeight="1">
      <c r="A28" s="261">
        <v>18</v>
      </c>
      <c r="B28" s="262">
        <v>22040721</v>
      </c>
      <c r="C28" s="272" t="s">
        <v>853</v>
      </c>
      <c r="D28" s="273" t="s">
        <v>853</v>
      </c>
      <c r="E28" s="265">
        <v>38001</v>
      </c>
      <c r="F28" s="266" t="s">
        <v>848</v>
      </c>
      <c r="G28" s="267"/>
      <c r="H28" s="267"/>
      <c r="I28" s="268"/>
      <c r="J28" s="268"/>
      <c r="K28" s="267"/>
      <c r="L28" s="269"/>
    </row>
    <row r="29" spans="1:12" s="270" customFormat="1" ht="21" customHeight="1">
      <c r="A29" s="274" t="s">
        <v>854</v>
      </c>
      <c r="B29" s="274"/>
      <c r="C29" s="274"/>
      <c r="D29" s="275"/>
      <c r="E29" s="274" t="s">
        <v>817</v>
      </c>
      <c r="F29" s="276" t="s">
        <v>818</v>
      </c>
      <c r="G29" s="276"/>
      <c r="H29" s="277"/>
      <c r="I29" s="277"/>
      <c r="J29" s="277"/>
      <c r="K29" s="277"/>
    </row>
    <row r="30" spans="1:12" s="270" customFormat="1" ht="20.45" customHeight="1">
      <c r="A30" s="278" t="s">
        <v>819</v>
      </c>
      <c r="B30" s="278"/>
      <c r="C30" s="278"/>
      <c r="D30" s="278"/>
      <c r="E30" s="228"/>
      <c r="F30" s="279"/>
      <c r="G30" s="280" t="s">
        <v>820</v>
      </c>
      <c r="H30" s="281" t="s">
        <v>821</v>
      </c>
      <c r="I30" s="282"/>
      <c r="J30" s="282"/>
      <c r="K30" s="282"/>
    </row>
    <row r="31" spans="1:12" s="270" customFormat="1" ht="16.899999999999999" customHeight="1">
      <c r="A31" s="278" t="s">
        <v>822</v>
      </c>
      <c r="B31" s="278"/>
      <c r="C31" s="278"/>
      <c r="D31" s="278"/>
      <c r="E31" s="278"/>
      <c r="F31" s="283"/>
      <c r="G31" s="284" t="s">
        <v>823</v>
      </c>
      <c r="H31" s="281" t="s">
        <v>821</v>
      </c>
      <c r="I31" s="282"/>
      <c r="J31" s="282"/>
      <c r="K31" s="282"/>
    </row>
    <row r="32" spans="1:12" s="270" customFormat="1" ht="15.6" customHeight="1">
      <c r="A32" s="285"/>
      <c r="B32" s="284"/>
      <c r="C32" s="285"/>
      <c r="D32" s="285"/>
      <c r="E32" s="285"/>
      <c r="F32" s="286"/>
      <c r="G32" s="286"/>
      <c r="H32" s="287" t="s">
        <v>824</v>
      </c>
      <c r="I32" s="287"/>
      <c r="J32" s="287"/>
      <c r="K32" s="287"/>
    </row>
    <row r="33" spans="1:11" s="270" customFormat="1" ht="12" customHeight="1">
      <c r="A33" s="285"/>
      <c r="B33" s="284"/>
      <c r="C33" s="285"/>
      <c r="D33" s="285"/>
      <c r="E33" s="285"/>
      <c r="F33" s="286"/>
      <c r="G33" s="286"/>
      <c r="H33" s="286"/>
      <c r="I33" s="286"/>
      <c r="J33" s="286"/>
      <c r="K33" s="286"/>
    </row>
    <row r="34" spans="1:11" s="270" customFormat="1" ht="17.45" customHeight="1">
      <c r="A34" s="288"/>
      <c r="B34" s="288"/>
      <c r="C34" s="288"/>
      <c r="D34" s="288"/>
      <c r="E34" s="289"/>
      <c r="F34" s="283" t="s">
        <v>825</v>
      </c>
      <c r="G34" s="283"/>
      <c r="H34" s="288"/>
      <c r="I34" s="288"/>
      <c r="J34" s="288"/>
      <c r="K34" s="288"/>
    </row>
    <row r="35" spans="1:11" s="270" customFormat="1" ht="11.45" customHeight="1">
      <c r="A35" s="288" t="s">
        <v>826</v>
      </c>
      <c r="B35" s="288"/>
      <c r="C35" s="288"/>
      <c r="D35" s="288"/>
      <c r="E35" s="289"/>
      <c r="F35" s="286"/>
      <c r="G35" s="286"/>
      <c r="H35" s="288" t="s">
        <v>827</v>
      </c>
      <c r="I35" s="288"/>
      <c r="J35" s="288"/>
      <c r="K35" s="288"/>
    </row>
    <row r="36" spans="1:11" s="270" customFormat="1" ht="29.25" customHeight="1">
      <c r="A36" s="288"/>
      <c r="B36" s="288"/>
      <c r="C36" s="288"/>
      <c r="D36" s="288"/>
      <c r="E36" s="289"/>
      <c r="F36" s="286"/>
      <c r="G36" s="286"/>
      <c r="H36" s="290"/>
      <c r="I36" s="290"/>
      <c r="J36" s="290"/>
      <c r="K36" s="290"/>
    </row>
    <row r="37" spans="1:11" s="270" customFormat="1" ht="29.25" customHeight="1">
      <c r="A37" s="279"/>
      <c r="B37" s="291"/>
      <c r="C37" s="279"/>
      <c r="D37" s="279"/>
      <c r="E37" s="279"/>
      <c r="F37" s="279"/>
      <c r="G37" s="279"/>
      <c r="H37" s="279"/>
      <c r="I37" s="279"/>
      <c r="J37" s="279"/>
    </row>
    <row r="38" spans="1:11" s="270" customFormat="1" ht="29.25" customHeight="1">
      <c r="A38" s="279"/>
      <c r="B38" s="291"/>
      <c r="C38" s="279"/>
      <c r="D38" s="279"/>
      <c r="E38" s="279"/>
      <c r="F38" s="279"/>
      <c r="G38" s="279"/>
      <c r="H38" s="279"/>
      <c r="I38" s="279"/>
      <c r="J38" s="279"/>
    </row>
    <row r="39" spans="1:11" s="270" customFormat="1" ht="29.25" customHeight="1">
      <c r="A39" s="279"/>
      <c r="B39" s="292"/>
      <c r="C39" s="293"/>
      <c r="D39" s="279"/>
      <c r="E39" s="279"/>
      <c r="F39" s="279"/>
      <c r="G39" s="292"/>
      <c r="H39" s="293"/>
      <c r="I39" s="293"/>
      <c r="J39" s="293"/>
    </row>
    <row r="40" spans="1:11" s="270" customFormat="1" ht="29.25" customHeight="1">
      <c r="A40" s="279"/>
      <c r="B40" s="291"/>
      <c r="C40" s="279"/>
      <c r="D40" s="279"/>
      <c r="E40" s="279"/>
      <c r="F40" s="279"/>
      <c r="G40" s="279"/>
      <c r="H40" s="279"/>
      <c r="I40" s="279"/>
      <c r="J40" s="279"/>
    </row>
    <row r="41" spans="1:11" s="270" customFormat="1" ht="29.25" customHeight="1"/>
    <row r="42" spans="1:11" s="270" customFormat="1" ht="29.25" customHeight="1"/>
    <row r="43" spans="1:11" s="270" customFormat="1" ht="29.25" customHeight="1"/>
    <row r="44" spans="1:11" s="270" customFormat="1" ht="29.25" customHeight="1"/>
    <row r="45" spans="1:11" s="270" customFormat="1" ht="29.25" customHeight="1"/>
    <row r="46" spans="1:11" s="270" customFormat="1" ht="29.25" customHeight="1"/>
    <row r="47" spans="1:11" s="270" customFormat="1" ht="29.25" customHeight="1"/>
    <row r="48" spans="1:11" s="270" customFormat="1" ht="29.25" customHeight="1"/>
    <row r="49" spans="1:11">
      <c r="A49" s="294"/>
      <c r="C49" s="295"/>
      <c r="G49" s="296"/>
      <c r="H49" s="296"/>
      <c r="I49" s="296"/>
      <c r="J49" s="296"/>
    </row>
    <row r="50" spans="1:11">
      <c r="A50" s="297"/>
      <c r="C50" s="298"/>
      <c r="G50" s="296"/>
      <c r="H50" s="296"/>
      <c r="I50" s="296"/>
      <c r="J50" s="296"/>
    </row>
    <row r="51" spans="1:11">
      <c r="A51" s="297"/>
      <c r="B51" s="299"/>
      <c r="C51" s="298"/>
      <c r="D51" s="298"/>
      <c r="E51" s="300"/>
      <c r="F51" s="301"/>
      <c r="G51" s="296"/>
      <c r="H51" s="302"/>
      <c r="I51" s="296"/>
      <c r="J51" s="296"/>
    </row>
    <row r="52" spans="1:11">
      <c r="C52" s="294"/>
      <c r="D52" s="294"/>
      <c r="E52" s="297"/>
      <c r="F52" s="297"/>
      <c r="G52" s="294"/>
      <c r="H52" s="303"/>
      <c r="I52" s="303"/>
      <c r="J52" s="303"/>
      <c r="K52" s="303"/>
    </row>
    <row r="53" spans="1:11">
      <c r="C53" s="302"/>
      <c r="D53" s="302"/>
      <c r="G53" s="297"/>
      <c r="H53" s="302"/>
      <c r="I53" s="304"/>
      <c r="J53" s="304"/>
      <c r="K53" s="304"/>
    </row>
  </sheetData>
  <mergeCells count="35">
    <mergeCell ref="A36:D36"/>
    <mergeCell ref="H36:K36"/>
    <mergeCell ref="B39:C39"/>
    <mergeCell ref="G39:J39"/>
    <mergeCell ref="A31:E31"/>
    <mergeCell ref="H31:K31"/>
    <mergeCell ref="H32:K32"/>
    <mergeCell ref="A34:D34"/>
    <mergeCell ref="H34:K34"/>
    <mergeCell ref="A35:D35"/>
    <mergeCell ref="H35:K35"/>
    <mergeCell ref="C25:D25"/>
    <mergeCell ref="C26:D26"/>
    <mergeCell ref="C27:D27"/>
    <mergeCell ref="C28:D28"/>
    <mergeCell ref="A30:D30"/>
    <mergeCell ref="H30:K30"/>
    <mergeCell ref="C19:D19"/>
    <mergeCell ref="C20:D20"/>
    <mergeCell ref="C21:D21"/>
    <mergeCell ref="C22:D22"/>
    <mergeCell ref="C23:D23"/>
    <mergeCell ref="C24:D24"/>
    <mergeCell ref="C13:D13"/>
    <mergeCell ref="C14:D14"/>
    <mergeCell ref="C15:D15"/>
    <mergeCell ref="C16:D16"/>
    <mergeCell ref="C17:D17"/>
    <mergeCell ref="C18:D18"/>
    <mergeCell ref="A6:E6"/>
    <mergeCell ref="G8:G10"/>
    <mergeCell ref="H8:K8"/>
    <mergeCell ref="L8:L10"/>
    <mergeCell ref="C11:D11"/>
    <mergeCell ref="C12:D12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AF43C5-4BD8-4A84-8F7A-E3B6756C6A8C}">
  <dimension ref="A2:H259"/>
  <sheetViews>
    <sheetView topLeftCell="A223" zoomScaleNormal="100" workbookViewId="0">
      <selection activeCell="J205" sqref="J205"/>
    </sheetView>
  </sheetViews>
  <sheetFormatPr defaultColWidth="25.875" defaultRowHeight="15.75"/>
  <cols>
    <col min="1" max="1" width="4.75" style="309" customWidth="1"/>
    <col min="2" max="2" width="11.25" style="309" customWidth="1"/>
    <col min="3" max="3" width="26.5" style="309" customWidth="1"/>
    <col min="4" max="4" width="11.25" style="309" customWidth="1"/>
    <col min="5" max="5" width="22.875" style="309" customWidth="1"/>
    <col min="6" max="6" width="10.25" style="309" customWidth="1"/>
    <col min="7" max="7" width="10.75" style="309" customWidth="1"/>
    <col min="8" max="8" width="8.375" style="309" customWidth="1"/>
    <col min="9" max="256" width="25.875" style="309"/>
    <col min="257" max="257" width="4.75" style="309" customWidth="1"/>
    <col min="258" max="258" width="11.25" style="309" customWidth="1"/>
    <col min="259" max="259" width="26.5" style="309" customWidth="1"/>
    <col min="260" max="260" width="11.25" style="309" customWidth="1"/>
    <col min="261" max="261" width="22.875" style="309" customWidth="1"/>
    <col min="262" max="262" width="10.25" style="309" customWidth="1"/>
    <col min="263" max="263" width="10.75" style="309" customWidth="1"/>
    <col min="264" max="264" width="8.375" style="309" customWidth="1"/>
    <col min="265" max="512" width="25.875" style="309"/>
    <col min="513" max="513" width="4.75" style="309" customWidth="1"/>
    <col min="514" max="514" width="11.25" style="309" customWidth="1"/>
    <col min="515" max="515" width="26.5" style="309" customWidth="1"/>
    <col min="516" max="516" width="11.25" style="309" customWidth="1"/>
    <col min="517" max="517" width="22.875" style="309" customWidth="1"/>
    <col min="518" max="518" width="10.25" style="309" customWidth="1"/>
    <col min="519" max="519" width="10.75" style="309" customWidth="1"/>
    <col min="520" max="520" width="8.375" style="309" customWidth="1"/>
    <col min="521" max="768" width="25.875" style="309"/>
    <col min="769" max="769" width="4.75" style="309" customWidth="1"/>
    <col min="770" max="770" width="11.25" style="309" customWidth="1"/>
    <col min="771" max="771" width="26.5" style="309" customWidth="1"/>
    <col min="772" max="772" width="11.25" style="309" customWidth="1"/>
    <col min="773" max="773" width="22.875" style="309" customWidth="1"/>
    <col min="774" max="774" width="10.25" style="309" customWidth="1"/>
    <col min="775" max="775" width="10.75" style="309" customWidth="1"/>
    <col min="776" max="776" width="8.375" style="309" customWidth="1"/>
    <col min="777" max="1024" width="25.875" style="309"/>
    <col min="1025" max="1025" width="4.75" style="309" customWidth="1"/>
    <col min="1026" max="1026" width="11.25" style="309" customWidth="1"/>
    <col min="1027" max="1027" width="26.5" style="309" customWidth="1"/>
    <col min="1028" max="1028" width="11.25" style="309" customWidth="1"/>
    <col min="1029" max="1029" width="22.875" style="309" customWidth="1"/>
    <col min="1030" max="1030" width="10.25" style="309" customWidth="1"/>
    <col min="1031" max="1031" width="10.75" style="309" customWidth="1"/>
    <col min="1032" max="1032" width="8.375" style="309" customWidth="1"/>
    <col min="1033" max="1280" width="25.875" style="309"/>
    <col min="1281" max="1281" width="4.75" style="309" customWidth="1"/>
    <col min="1282" max="1282" width="11.25" style="309" customWidth="1"/>
    <col min="1283" max="1283" width="26.5" style="309" customWidth="1"/>
    <col min="1284" max="1284" width="11.25" style="309" customWidth="1"/>
    <col min="1285" max="1285" width="22.875" style="309" customWidth="1"/>
    <col min="1286" max="1286" width="10.25" style="309" customWidth="1"/>
    <col min="1287" max="1287" width="10.75" style="309" customWidth="1"/>
    <col min="1288" max="1288" width="8.375" style="309" customWidth="1"/>
    <col min="1289" max="1536" width="25.875" style="309"/>
    <col min="1537" max="1537" width="4.75" style="309" customWidth="1"/>
    <col min="1538" max="1538" width="11.25" style="309" customWidth="1"/>
    <col min="1539" max="1539" width="26.5" style="309" customWidth="1"/>
    <col min="1540" max="1540" width="11.25" style="309" customWidth="1"/>
    <col min="1541" max="1541" width="22.875" style="309" customWidth="1"/>
    <col min="1542" max="1542" width="10.25" style="309" customWidth="1"/>
    <col min="1543" max="1543" width="10.75" style="309" customWidth="1"/>
    <col min="1544" max="1544" width="8.375" style="309" customWidth="1"/>
    <col min="1545" max="1792" width="25.875" style="309"/>
    <col min="1793" max="1793" width="4.75" style="309" customWidth="1"/>
    <col min="1794" max="1794" width="11.25" style="309" customWidth="1"/>
    <col min="1795" max="1795" width="26.5" style="309" customWidth="1"/>
    <col min="1796" max="1796" width="11.25" style="309" customWidth="1"/>
    <col min="1797" max="1797" width="22.875" style="309" customWidth="1"/>
    <col min="1798" max="1798" width="10.25" style="309" customWidth="1"/>
    <col min="1799" max="1799" width="10.75" style="309" customWidth="1"/>
    <col min="1800" max="1800" width="8.375" style="309" customWidth="1"/>
    <col min="1801" max="2048" width="25.875" style="309"/>
    <col min="2049" max="2049" width="4.75" style="309" customWidth="1"/>
    <col min="2050" max="2050" width="11.25" style="309" customWidth="1"/>
    <col min="2051" max="2051" width="26.5" style="309" customWidth="1"/>
    <col min="2052" max="2052" width="11.25" style="309" customWidth="1"/>
    <col min="2053" max="2053" width="22.875" style="309" customWidth="1"/>
    <col min="2054" max="2054" width="10.25" style="309" customWidth="1"/>
    <col min="2055" max="2055" width="10.75" style="309" customWidth="1"/>
    <col min="2056" max="2056" width="8.375" style="309" customWidth="1"/>
    <col min="2057" max="2304" width="25.875" style="309"/>
    <col min="2305" max="2305" width="4.75" style="309" customWidth="1"/>
    <col min="2306" max="2306" width="11.25" style="309" customWidth="1"/>
    <col min="2307" max="2307" width="26.5" style="309" customWidth="1"/>
    <col min="2308" max="2308" width="11.25" style="309" customWidth="1"/>
    <col min="2309" max="2309" width="22.875" style="309" customWidth="1"/>
    <col min="2310" max="2310" width="10.25" style="309" customWidth="1"/>
    <col min="2311" max="2311" width="10.75" style="309" customWidth="1"/>
    <col min="2312" max="2312" width="8.375" style="309" customWidth="1"/>
    <col min="2313" max="2560" width="25.875" style="309"/>
    <col min="2561" max="2561" width="4.75" style="309" customWidth="1"/>
    <col min="2562" max="2562" width="11.25" style="309" customWidth="1"/>
    <col min="2563" max="2563" width="26.5" style="309" customWidth="1"/>
    <col min="2564" max="2564" width="11.25" style="309" customWidth="1"/>
    <col min="2565" max="2565" width="22.875" style="309" customWidth="1"/>
    <col min="2566" max="2566" width="10.25" style="309" customWidth="1"/>
    <col min="2567" max="2567" width="10.75" style="309" customWidth="1"/>
    <col min="2568" max="2568" width="8.375" style="309" customWidth="1"/>
    <col min="2569" max="2816" width="25.875" style="309"/>
    <col min="2817" max="2817" width="4.75" style="309" customWidth="1"/>
    <col min="2818" max="2818" width="11.25" style="309" customWidth="1"/>
    <col min="2819" max="2819" width="26.5" style="309" customWidth="1"/>
    <col min="2820" max="2820" width="11.25" style="309" customWidth="1"/>
    <col min="2821" max="2821" width="22.875" style="309" customWidth="1"/>
    <col min="2822" max="2822" width="10.25" style="309" customWidth="1"/>
    <col min="2823" max="2823" width="10.75" style="309" customWidth="1"/>
    <col min="2824" max="2824" width="8.375" style="309" customWidth="1"/>
    <col min="2825" max="3072" width="25.875" style="309"/>
    <col min="3073" max="3073" width="4.75" style="309" customWidth="1"/>
    <col min="3074" max="3074" width="11.25" style="309" customWidth="1"/>
    <col min="3075" max="3075" width="26.5" style="309" customWidth="1"/>
    <col min="3076" max="3076" width="11.25" style="309" customWidth="1"/>
    <col min="3077" max="3077" width="22.875" style="309" customWidth="1"/>
    <col min="3078" max="3078" width="10.25" style="309" customWidth="1"/>
    <col min="3079" max="3079" width="10.75" style="309" customWidth="1"/>
    <col min="3080" max="3080" width="8.375" style="309" customWidth="1"/>
    <col min="3081" max="3328" width="25.875" style="309"/>
    <col min="3329" max="3329" width="4.75" style="309" customWidth="1"/>
    <col min="3330" max="3330" width="11.25" style="309" customWidth="1"/>
    <col min="3331" max="3331" width="26.5" style="309" customWidth="1"/>
    <col min="3332" max="3332" width="11.25" style="309" customWidth="1"/>
    <col min="3333" max="3333" width="22.875" style="309" customWidth="1"/>
    <col min="3334" max="3334" width="10.25" style="309" customWidth="1"/>
    <col min="3335" max="3335" width="10.75" style="309" customWidth="1"/>
    <col min="3336" max="3336" width="8.375" style="309" customWidth="1"/>
    <col min="3337" max="3584" width="25.875" style="309"/>
    <col min="3585" max="3585" width="4.75" style="309" customWidth="1"/>
    <col min="3586" max="3586" width="11.25" style="309" customWidth="1"/>
    <col min="3587" max="3587" width="26.5" style="309" customWidth="1"/>
    <col min="3588" max="3588" width="11.25" style="309" customWidth="1"/>
    <col min="3589" max="3589" width="22.875" style="309" customWidth="1"/>
    <col min="3590" max="3590" width="10.25" style="309" customWidth="1"/>
    <col min="3591" max="3591" width="10.75" style="309" customWidth="1"/>
    <col min="3592" max="3592" width="8.375" style="309" customWidth="1"/>
    <col min="3593" max="3840" width="25.875" style="309"/>
    <col min="3841" max="3841" width="4.75" style="309" customWidth="1"/>
    <col min="3842" max="3842" width="11.25" style="309" customWidth="1"/>
    <col min="3843" max="3843" width="26.5" style="309" customWidth="1"/>
    <col min="3844" max="3844" width="11.25" style="309" customWidth="1"/>
    <col min="3845" max="3845" width="22.875" style="309" customWidth="1"/>
    <col min="3846" max="3846" width="10.25" style="309" customWidth="1"/>
    <col min="3847" max="3847" width="10.75" style="309" customWidth="1"/>
    <col min="3848" max="3848" width="8.375" style="309" customWidth="1"/>
    <col min="3849" max="4096" width="25.875" style="309"/>
    <col min="4097" max="4097" width="4.75" style="309" customWidth="1"/>
    <col min="4098" max="4098" width="11.25" style="309" customWidth="1"/>
    <col min="4099" max="4099" width="26.5" style="309" customWidth="1"/>
    <col min="4100" max="4100" width="11.25" style="309" customWidth="1"/>
    <col min="4101" max="4101" width="22.875" style="309" customWidth="1"/>
    <col min="4102" max="4102" width="10.25" style="309" customWidth="1"/>
    <col min="4103" max="4103" width="10.75" style="309" customWidth="1"/>
    <col min="4104" max="4104" width="8.375" style="309" customWidth="1"/>
    <col min="4105" max="4352" width="25.875" style="309"/>
    <col min="4353" max="4353" width="4.75" style="309" customWidth="1"/>
    <col min="4354" max="4354" width="11.25" style="309" customWidth="1"/>
    <col min="4355" max="4355" width="26.5" style="309" customWidth="1"/>
    <col min="4356" max="4356" width="11.25" style="309" customWidth="1"/>
    <col min="4357" max="4357" width="22.875" style="309" customWidth="1"/>
    <col min="4358" max="4358" width="10.25" style="309" customWidth="1"/>
    <col min="4359" max="4359" width="10.75" style="309" customWidth="1"/>
    <col min="4360" max="4360" width="8.375" style="309" customWidth="1"/>
    <col min="4361" max="4608" width="25.875" style="309"/>
    <col min="4609" max="4609" width="4.75" style="309" customWidth="1"/>
    <col min="4610" max="4610" width="11.25" style="309" customWidth="1"/>
    <col min="4611" max="4611" width="26.5" style="309" customWidth="1"/>
    <col min="4612" max="4612" width="11.25" style="309" customWidth="1"/>
    <col min="4613" max="4613" width="22.875" style="309" customWidth="1"/>
    <col min="4614" max="4614" width="10.25" style="309" customWidth="1"/>
    <col min="4615" max="4615" width="10.75" style="309" customWidth="1"/>
    <col min="4616" max="4616" width="8.375" style="309" customWidth="1"/>
    <col min="4617" max="4864" width="25.875" style="309"/>
    <col min="4865" max="4865" width="4.75" style="309" customWidth="1"/>
    <col min="4866" max="4866" width="11.25" style="309" customWidth="1"/>
    <col min="4867" max="4867" width="26.5" style="309" customWidth="1"/>
    <col min="4868" max="4868" width="11.25" style="309" customWidth="1"/>
    <col min="4869" max="4869" width="22.875" style="309" customWidth="1"/>
    <col min="4870" max="4870" width="10.25" style="309" customWidth="1"/>
    <col min="4871" max="4871" width="10.75" style="309" customWidth="1"/>
    <col min="4872" max="4872" width="8.375" style="309" customWidth="1"/>
    <col min="4873" max="5120" width="25.875" style="309"/>
    <col min="5121" max="5121" width="4.75" style="309" customWidth="1"/>
    <col min="5122" max="5122" width="11.25" style="309" customWidth="1"/>
    <col min="5123" max="5123" width="26.5" style="309" customWidth="1"/>
    <col min="5124" max="5124" width="11.25" style="309" customWidth="1"/>
    <col min="5125" max="5125" width="22.875" style="309" customWidth="1"/>
    <col min="5126" max="5126" width="10.25" style="309" customWidth="1"/>
    <col min="5127" max="5127" width="10.75" style="309" customWidth="1"/>
    <col min="5128" max="5128" width="8.375" style="309" customWidth="1"/>
    <col min="5129" max="5376" width="25.875" style="309"/>
    <col min="5377" max="5377" width="4.75" style="309" customWidth="1"/>
    <col min="5378" max="5378" width="11.25" style="309" customWidth="1"/>
    <col min="5379" max="5379" width="26.5" style="309" customWidth="1"/>
    <col min="5380" max="5380" width="11.25" style="309" customWidth="1"/>
    <col min="5381" max="5381" width="22.875" style="309" customWidth="1"/>
    <col min="5382" max="5382" width="10.25" style="309" customWidth="1"/>
    <col min="5383" max="5383" width="10.75" style="309" customWidth="1"/>
    <col min="5384" max="5384" width="8.375" style="309" customWidth="1"/>
    <col min="5385" max="5632" width="25.875" style="309"/>
    <col min="5633" max="5633" width="4.75" style="309" customWidth="1"/>
    <col min="5634" max="5634" width="11.25" style="309" customWidth="1"/>
    <col min="5635" max="5635" width="26.5" style="309" customWidth="1"/>
    <col min="5636" max="5636" width="11.25" style="309" customWidth="1"/>
    <col min="5637" max="5637" width="22.875" style="309" customWidth="1"/>
    <col min="5638" max="5638" width="10.25" style="309" customWidth="1"/>
    <col min="5639" max="5639" width="10.75" style="309" customWidth="1"/>
    <col min="5640" max="5640" width="8.375" style="309" customWidth="1"/>
    <col min="5641" max="5888" width="25.875" style="309"/>
    <col min="5889" max="5889" width="4.75" style="309" customWidth="1"/>
    <col min="5890" max="5890" width="11.25" style="309" customWidth="1"/>
    <col min="5891" max="5891" width="26.5" style="309" customWidth="1"/>
    <col min="5892" max="5892" width="11.25" style="309" customWidth="1"/>
    <col min="5893" max="5893" width="22.875" style="309" customWidth="1"/>
    <col min="5894" max="5894" width="10.25" style="309" customWidth="1"/>
    <col min="5895" max="5895" width="10.75" style="309" customWidth="1"/>
    <col min="5896" max="5896" width="8.375" style="309" customWidth="1"/>
    <col min="5897" max="6144" width="25.875" style="309"/>
    <col min="6145" max="6145" width="4.75" style="309" customWidth="1"/>
    <col min="6146" max="6146" width="11.25" style="309" customWidth="1"/>
    <col min="6147" max="6147" width="26.5" style="309" customWidth="1"/>
    <col min="6148" max="6148" width="11.25" style="309" customWidth="1"/>
    <col min="6149" max="6149" width="22.875" style="309" customWidth="1"/>
    <col min="6150" max="6150" width="10.25" style="309" customWidth="1"/>
    <col min="6151" max="6151" width="10.75" style="309" customWidth="1"/>
    <col min="6152" max="6152" width="8.375" style="309" customWidth="1"/>
    <col min="6153" max="6400" width="25.875" style="309"/>
    <col min="6401" max="6401" width="4.75" style="309" customWidth="1"/>
    <col min="6402" max="6402" width="11.25" style="309" customWidth="1"/>
    <col min="6403" max="6403" width="26.5" style="309" customWidth="1"/>
    <col min="6404" max="6404" width="11.25" style="309" customWidth="1"/>
    <col min="6405" max="6405" width="22.875" style="309" customWidth="1"/>
    <col min="6406" max="6406" width="10.25" style="309" customWidth="1"/>
    <col min="6407" max="6407" width="10.75" style="309" customWidth="1"/>
    <col min="6408" max="6408" width="8.375" style="309" customWidth="1"/>
    <col min="6409" max="6656" width="25.875" style="309"/>
    <col min="6657" max="6657" width="4.75" style="309" customWidth="1"/>
    <col min="6658" max="6658" width="11.25" style="309" customWidth="1"/>
    <col min="6659" max="6659" width="26.5" style="309" customWidth="1"/>
    <col min="6660" max="6660" width="11.25" style="309" customWidth="1"/>
    <col min="6661" max="6661" width="22.875" style="309" customWidth="1"/>
    <col min="6662" max="6662" width="10.25" style="309" customWidth="1"/>
    <col min="6663" max="6663" width="10.75" style="309" customWidth="1"/>
    <col min="6664" max="6664" width="8.375" style="309" customWidth="1"/>
    <col min="6665" max="6912" width="25.875" style="309"/>
    <col min="6913" max="6913" width="4.75" style="309" customWidth="1"/>
    <col min="6914" max="6914" width="11.25" style="309" customWidth="1"/>
    <col min="6915" max="6915" width="26.5" style="309" customWidth="1"/>
    <col min="6916" max="6916" width="11.25" style="309" customWidth="1"/>
    <col min="6917" max="6917" width="22.875" style="309" customWidth="1"/>
    <col min="6918" max="6918" width="10.25" style="309" customWidth="1"/>
    <col min="6919" max="6919" width="10.75" style="309" customWidth="1"/>
    <col min="6920" max="6920" width="8.375" style="309" customWidth="1"/>
    <col min="6921" max="7168" width="25.875" style="309"/>
    <col min="7169" max="7169" width="4.75" style="309" customWidth="1"/>
    <col min="7170" max="7170" width="11.25" style="309" customWidth="1"/>
    <col min="7171" max="7171" width="26.5" style="309" customWidth="1"/>
    <col min="7172" max="7172" width="11.25" style="309" customWidth="1"/>
    <col min="7173" max="7173" width="22.875" style="309" customWidth="1"/>
    <col min="7174" max="7174" width="10.25" style="309" customWidth="1"/>
    <col min="7175" max="7175" width="10.75" style="309" customWidth="1"/>
    <col min="7176" max="7176" width="8.375" style="309" customWidth="1"/>
    <col min="7177" max="7424" width="25.875" style="309"/>
    <col min="7425" max="7425" width="4.75" style="309" customWidth="1"/>
    <col min="7426" max="7426" width="11.25" style="309" customWidth="1"/>
    <col min="7427" max="7427" width="26.5" style="309" customWidth="1"/>
    <col min="7428" max="7428" width="11.25" style="309" customWidth="1"/>
    <col min="7429" max="7429" width="22.875" style="309" customWidth="1"/>
    <col min="7430" max="7430" width="10.25" style="309" customWidth="1"/>
    <col min="7431" max="7431" width="10.75" style="309" customWidth="1"/>
    <col min="7432" max="7432" width="8.375" style="309" customWidth="1"/>
    <col min="7433" max="7680" width="25.875" style="309"/>
    <col min="7681" max="7681" width="4.75" style="309" customWidth="1"/>
    <col min="7682" max="7682" width="11.25" style="309" customWidth="1"/>
    <col min="7683" max="7683" width="26.5" style="309" customWidth="1"/>
    <col min="7684" max="7684" width="11.25" style="309" customWidth="1"/>
    <col min="7685" max="7685" width="22.875" style="309" customWidth="1"/>
    <col min="7686" max="7686" width="10.25" style="309" customWidth="1"/>
    <col min="7687" max="7687" width="10.75" style="309" customWidth="1"/>
    <col min="7688" max="7688" width="8.375" style="309" customWidth="1"/>
    <col min="7689" max="7936" width="25.875" style="309"/>
    <col min="7937" max="7937" width="4.75" style="309" customWidth="1"/>
    <col min="7938" max="7938" width="11.25" style="309" customWidth="1"/>
    <col min="7939" max="7939" width="26.5" style="309" customWidth="1"/>
    <col min="7940" max="7940" width="11.25" style="309" customWidth="1"/>
    <col min="7941" max="7941" width="22.875" style="309" customWidth="1"/>
    <col min="7942" max="7942" width="10.25" style="309" customWidth="1"/>
    <col min="7943" max="7943" width="10.75" style="309" customWidth="1"/>
    <col min="7944" max="7944" width="8.375" style="309" customWidth="1"/>
    <col min="7945" max="8192" width="25.875" style="309"/>
    <col min="8193" max="8193" width="4.75" style="309" customWidth="1"/>
    <col min="8194" max="8194" width="11.25" style="309" customWidth="1"/>
    <col min="8195" max="8195" width="26.5" style="309" customWidth="1"/>
    <col min="8196" max="8196" width="11.25" style="309" customWidth="1"/>
    <col min="8197" max="8197" width="22.875" style="309" customWidth="1"/>
    <col min="8198" max="8198" width="10.25" style="309" customWidth="1"/>
    <col min="8199" max="8199" width="10.75" style="309" customWidth="1"/>
    <col min="8200" max="8200" width="8.375" style="309" customWidth="1"/>
    <col min="8201" max="8448" width="25.875" style="309"/>
    <col min="8449" max="8449" width="4.75" style="309" customWidth="1"/>
    <col min="8450" max="8450" width="11.25" style="309" customWidth="1"/>
    <col min="8451" max="8451" width="26.5" style="309" customWidth="1"/>
    <col min="8452" max="8452" width="11.25" style="309" customWidth="1"/>
    <col min="8453" max="8453" width="22.875" style="309" customWidth="1"/>
    <col min="8454" max="8454" width="10.25" style="309" customWidth="1"/>
    <col min="8455" max="8455" width="10.75" style="309" customWidth="1"/>
    <col min="8456" max="8456" width="8.375" style="309" customWidth="1"/>
    <col min="8457" max="8704" width="25.875" style="309"/>
    <col min="8705" max="8705" width="4.75" style="309" customWidth="1"/>
    <col min="8706" max="8706" width="11.25" style="309" customWidth="1"/>
    <col min="8707" max="8707" width="26.5" style="309" customWidth="1"/>
    <col min="8708" max="8708" width="11.25" style="309" customWidth="1"/>
    <col min="8709" max="8709" width="22.875" style="309" customWidth="1"/>
    <col min="8710" max="8710" width="10.25" style="309" customWidth="1"/>
    <col min="8711" max="8711" width="10.75" style="309" customWidth="1"/>
    <col min="8712" max="8712" width="8.375" style="309" customWidth="1"/>
    <col min="8713" max="8960" width="25.875" style="309"/>
    <col min="8961" max="8961" width="4.75" style="309" customWidth="1"/>
    <col min="8962" max="8962" width="11.25" style="309" customWidth="1"/>
    <col min="8963" max="8963" width="26.5" style="309" customWidth="1"/>
    <col min="8964" max="8964" width="11.25" style="309" customWidth="1"/>
    <col min="8965" max="8965" width="22.875" style="309" customWidth="1"/>
    <col min="8966" max="8966" width="10.25" style="309" customWidth="1"/>
    <col min="8967" max="8967" width="10.75" style="309" customWidth="1"/>
    <col min="8968" max="8968" width="8.375" style="309" customWidth="1"/>
    <col min="8969" max="9216" width="25.875" style="309"/>
    <col min="9217" max="9217" width="4.75" style="309" customWidth="1"/>
    <col min="9218" max="9218" width="11.25" style="309" customWidth="1"/>
    <col min="9219" max="9219" width="26.5" style="309" customWidth="1"/>
    <col min="9220" max="9220" width="11.25" style="309" customWidth="1"/>
    <col min="9221" max="9221" width="22.875" style="309" customWidth="1"/>
    <col min="9222" max="9222" width="10.25" style="309" customWidth="1"/>
    <col min="9223" max="9223" width="10.75" style="309" customWidth="1"/>
    <col min="9224" max="9224" width="8.375" style="309" customWidth="1"/>
    <col min="9225" max="9472" width="25.875" style="309"/>
    <col min="9473" max="9473" width="4.75" style="309" customWidth="1"/>
    <col min="9474" max="9474" width="11.25" style="309" customWidth="1"/>
    <col min="9475" max="9475" width="26.5" style="309" customWidth="1"/>
    <col min="9476" max="9476" width="11.25" style="309" customWidth="1"/>
    <col min="9477" max="9477" width="22.875" style="309" customWidth="1"/>
    <col min="9478" max="9478" width="10.25" style="309" customWidth="1"/>
    <col min="9479" max="9479" width="10.75" style="309" customWidth="1"/>
    <col min="9480" max="9480" width="8.375" style="309" customWidth="1"/>
    <col min="9481" max="9728" width="25.875" style="309"/>
    <col min="9729" max="9729" width="4.75" style="309" customWidth="1"/>
    <col min="9730" max="9730" width="11.25" style="309" customWidth="1"/>
    <col min="9731" max="9731" width="26.5" style="309" customWidth="1"/>
    <col min="9732" max="9732" width="11.25" style="309" customWidth="1"/>
    <col min="9733" max="9733" width="22.875" style="309" customWidth="1"/>
    <col min="9734" max="9734" width="10.25" style="309" customWidth="1"/>
    <col min="9735" max="9735" width="10.75" style="309" customWidth="1"/>
    <col min="9736" max="9736" width="8.375" style="309" customWidth="1"/>
    <col min="9737" max="9984" width="25.875" style="309"/>
    <col min="9985" max="9985" width="4.75" style="309" customWidth="1"/>
    <col min="9986" max="9986" width="11.25" style="309" customWidth="1"/>
    <col min="9987" max="9987" width="26.5" style="309" customWidth="1"/>
    <col min="9988" max="9988" width="11.25" style="309" customWidth="1"/>
    <col min="9989" max="9989" width="22.875" style="309" customWidth="1"/>
    <col min="9990" max="9990" width="10.25" style="309" customWidth="1"/>
    <col min="9991" max="9991" width="10.75" style="309" customWidth="1"/>
    <col min="9992" max="9992" width="8.375" style="309" customWidth="1"/>
    <col min="9993" max="10240" width="25.875" style="309"/>
    <col min="10241" max="10241" width="4.75" style="309" customWidth="1"/>
    <col min="10242" max="10242" width="11.25" style="309" customWidth="1"/>
    <col min="10243" max="10243" width="26.5" style="309" customWidth="1"/>
    <col min="10244" max="10244" width="11.25" style="309" customWidth="1"/>
    <col min="10245" max="10245" width="22.875" style="309" customWidth="1"/>
    <col min="10246" max="10246" width="10.25" style="309" customWidth="1"/>
    <col min="10247" max="10247" width="10.75" style="309" customWidth="1"/>
    <col min="10248" max="10248" width="8.375" style="309" customWidth="1"/>
    <col min="10249" max="10496" width="25.875" style="309"/>
    <col min="10497" max="10497" width="4.75" style="309" customWidth="1"/>
    <col min="10498" max="10498" width="11.25" style="309" customWidth="1"/>
    <col min="10499" max="10499" width="26.5" style="309" customWidth="1"/>
    <col min="10500" max="10500" width="11.25" style="309" customWidth="1"/>
    <col min="10501" max="10501" width="22.875" style="309" customWidth="1"/>
    <col min="10502" max="10502" width="10.25" style="309" customWidth="1"/>
    <col min="10503" max="10503" width="10.75" style="309" customWidth="1"/>
    <col min="10504" max="10504" width="8.375" style="309" customWidth="1"/>
    <col min="10505" max="10752" width="25.875" style="309"/>
    <col min="10753" max="10753" width="4.75" style="309" customWidth="1"/>
    <col min="10754" max="10754" width="11.25" style="309" customWidth="1"/>
    <col min="10755" max="10755" width="26.5" style="309" customWidth="1"/>
    <col min="10756" max="10756" width="11.25" style="309" customWidth="1"/>
    <col min="10757" max="10757" width="22.875" style="309" customWidth="1"/>
    <col min="10758" max="10758" width="10.25" style="309" customWidth="1"/>
    <col min="10759" max="10759" width="10.75" style="309" customWidth="1"/>
    <col min="10760" max="10760" width="8.375" style="309" customWidth="1"/>
    <col min="10761" max="11008" width="25.875" style="309"/>
    <col min="11009" max="11009" width="4.75" style="309" customWidth="1"/>
    <col min="11010" max="11010" width="11.25" style="309" customWidth="1"/>
    <col min="11011" max="11011" width="26.5" style="309" customWidth="1"/>
    <col min="11012" max="11012" width="11.25" style="309" customWidth="1"/>
    <col min="11013" max="11013" width="22.875" style="309" customWidth="1"/>
    <col min="11014" max="11014" width="10.25" style="309" customWidth="1"/>
    <col min="11015" max="11015" width="10.75" style="309" customWidth="1"/>
    <col min="11016" max="11016" width="8.375" style="309" customWidth="1"/>
    <col min="11017" max="11264" width="25.875" style="309"/>
    <col min="11265" max="11265" width="4.75" style="309" customWidth="1"/>
    <col min="11266" max="11266" width="11.25" style="309" customWidth="1"/>
    <col min="11267" max="11267" width="26.5" style="309" customWidth="1"/>
    <col min="11268" max="11268" width="11.25" style="309" customWidth="1"/>
    <col min="11269" max="11269" width="22.875" style="309" customWidth="1"/>
    <col min="11270" max="11270" width="10.25" style="309" customWidth="1"/>
    <col min="11271" max="11271" width="10.75" style="309" customWidth="1"/>
    <col min="11272" max="11272" width="8.375" style="309" customWidth="1"/>
    <col min="11273" max="11520" width="25.875" style="309"/>
    <col min="11521" max="11521" width="4.75" style="309" customWidth="1"/>
    <col min="11522" max="11522" width="11.25" style="309" customWidth="1"/>
    <col min="11523" max="11523" width="26.5" style="309" customWidth="1"/>
    <col min="11524" max="11524" width="11.25" style="309" customWidth="1"/>
    <col min="11525" max="11525" width="22.875" style="309" customWidth="1"/>
    <col min="11526" max="11526" width="10.25" style="309" customWidth="1"/>
    <col min="11527" max="11527" width="10.75" style="309" customWidth="1"/>
    <col min="11528" max="11528" width="8.375" style="309" customWidth="1"/>
    <col min="11529" max="11776" width="25.875" style="309"/>
    <col min="11777" max="11777" width="4.75" style="309" customWidth="1"/>
    <col min="11778" max="11778" width="11.25" style="309" customWidth="1"/>
    <col min="11779" max="11779" width="26.5" style="309" customWidth="1"/>
    <col min="11780" max="11780" width="11.25" style="309" customWidth="1"/>
    <col min="11781" max="11781" width="22.875" style="309" customWidth="1"/>
    <col min="11782" max="11782" width="10.25" style="309" customWidth="1"/>
    <col min="11783" max="11783" width="10.75" style="309" customWidth="1"/>
    <col min="11784" max="11784" width="8.375" style="309" customWidth="1"/>
    <col min="11785" max="12032" width="25.875" style="309"/>
    <col min="12033" max="12033" width="4.75" style="309" customWidth="1"/>
    <col min="12034" max="12034" width="11.25" style="309" customWidth="1"/>
    <col min="12035" max="12035" width="26.5" style="309" customWidth="1"/>
    <col min="12036" max="12036" width="11.25" style="309" customWidth="1"/>
    <col min="12037" max="12037" width="22.875" style="309" customWidth="1"/>
    <col min="12038" max="12038" width="10.25" style="309" customWidth="1"/>
    <col min="12039" max="12039" width="10.75" style="309" customWidth="1"/>
    <col min="12040" max="12040" width="8.375" style="309" customWidth="1"/>
    <col min="12041" max="12288" width="25.875" style="309"/>
    <col min="12289" max="12289" width="4.75" style="309" customWidth="1"/>
    <col min="12290" max="12290" width="11.25" style="309" customWidth="1"/>
    <col min="12291" max="12291" width="26.5" style="309" customWidth="1"/>
    <col min="12292" max="12292" width="11.25" style="309" customWidth="1"/>
    <col min="12293" max="12293" width="22.875" style="309" customWidth="1"/>
    <col min="12294" max="12294" width="10.25" style="309" customWidth="1"/>
    <col min="12295" max="12295" width="10.75" style="309" customWidth="1"/>
    <col min="12296" max="12296" width="8.375" style="309" customWidth="1"/>
    <col min="12297" max="12544" width="25.875" style="309"/>
    <col min="12545" max="12545" width="4.75" style="309" customWidth="1"/>
    <col min="12546" max="12546" width="11.25" style="309" customWidth="1"/>
    <col min="12547" max="12547" width="26.5" style="309" customWidth="1"/>
    <col min="12548" max="12548" width="11.25" style="309" customWidth="1"/>
    <col min="12549" max="12549" width="22.875" style="309" customWidth="1"/>
    <col min="12550" max="12550" width="10.25" style="309" customWidth="1"/>
    <col min="12551" max="12551" width="10.75" style="309" customWidth="1"/>
    <col min="12552" max="12552" width="8.375" style="309" customWidth="1"/>
    <col min="12553" max="12800" width="25.875" style="309"/>
    <col min="12801" max="12801" width="4.75" style="309" customWidth="1"/>
    <col min="12802" max="12802" width="11.25" style="309" customWidth="1"/>
    <col min="12803" max="12803" width="26.5" style="309" customWidth="1"/>
    <col min="12804" max="12804" width="11.25" style="309" customWidth="1"/>
    <col min="12805" max="12805" width="22.875" style="309" customWidth="1"/>
    <col min="12806" max="12806" width="10.25" style="309" customWidth="1"/>
    <col min="12807" max="12807" width="10.75" style="309" customWidth="1"/>
    <col min="12808" max="12808" width="8.375" style="309" customWidth="1"/>
    <col min="12809" max="13056" width="25.875" style="309"/>
    <col min="13057" max="13057" width="4.75" style="309" customWidth="1"/>
    <col min="13058" max="13058" width="11.25" style="309" customWidth="1"/>
    <col min="13059" max="13059" width="26.5" style="309" customWidth="1"/>
    <col min="13060" max="13060" width="11.25" style="309" customWidth="1"/>
    <col min="13061" max="13061" width="22.875" style="309" customWidth="1"/>
    <col min="13062" max="13062" width="10.25" style="309" customWidth="1"/>
    <col min="13063" max="13063" width="10.75" style="309" customWidth="1"/>
    <col min="13064" max="13064" width="8.375" style="309" customWidth="1"/>
    <col min="13065" max="13312" width="25.875" style="309"/>
    <col min="13313" max="13313" width="4.75" style="309" customWidth="1"/>
    <col min="13314" max="13314" width="11.25" style="309" customWidth="1"/>
    <col min="13315" max="13315" width="26.5" style="309" customWidth="1"/>
    <col min="13316" max="13316" width="11.25" style="309" customWidth="1"/>
    <col min="13317" max="13317" width="22.875" style="309" customWidth="1"/>
    <col min="13318" max="13318" width="10.25" style="309" customWidth="1"/>
    <col min="13319" max="13319" width="10.75" style="309" customWidth="1"/>
    <col min="13320" max="13320" width="8.375" style="309" customWidth="1"/>
    <col min="13321" max="13568" width="25.875" style="309"/>
    <col min="13569" max="13569" width="4.75" style="309" customWidth="1"/>
    <col min="13570" max="13570" width="11.25" style="309" customWidth="1"/>
    <col min="13571" max="13571" width="26.5" style="309" customWidth="1"/>
    <col min="13572" max="13572" width="11.25" style="309" customWidth="1"/>
    <col min="13573" max="13573" width="22.875" style="309" customWidth="1"/>
    <col min="13574" max="13574" width="10.25" style="309" customWidth="1"/>
    <col min="13575" max="13575" width="10.75" style="309" customWidth="1"/>
    <col min="13576" max="13576" width="8.375" style="309" customWidth="1"/>
    <col min="13577" max="13824" width="25.875" style="309"/>
    <col min="13825" max="13825" width="4.75" style="309" customWidth="1"/>
    <col min="13826" max="13826" width="11.25" style="309" customWidth="1"/>
    <col min="13827" max="13827" width="26.5" style="309" customWidth="1"/>
    <col min="13828" max="13828" width="11.25" style="309" customWidth="1"/>
    <col min="13829" max="13829" width="22.875" style="309" customWidth="1"/>
    <col min="13830" max="13830" width="10.25" style="309" customWidth="1"/>
    <col min="13831" max="13831" width="10.75" style="309" customWidth="1"/>
    <col min="13832" max="13832" width="8.375" style="309" customWidth="1"/>
    <col min="13833" max="14080" width="25.875" style="309"/>
    <col min="14081" max="14081" width="4.75" style="309" customWidth="1"/>
    <col min="14082" max="14082" width="11.25" style="309" customWidth="1"/>
    <col min="14083" max="14083" width="26.5" style="309" customWidth="1"/>
    <col min="14084" max="14084" width="11.25" style="309" customWidth="1"/>
    <col min="14085" max="14085" width="22.875" style="309" customWidth="1"/>
    <col min="14086" max="14086" width="10.25" style="309" customWidth="1"/>
    <col min="14087" max="14087" width="10.75" style="309" customWidth="1"/>
    <col min="14088" max="14088" width="8.375" style="309" customWidth="1"/>
    <col min="14089" max="14336" width="25.875" style="309"/>
    <col min="14337" max="14337" width="4.75" style="309" customWidth="1"/>
    <col min="14338" max="14338" width="11.25" style="309" customWidth="1"/>
    <col min="14339" max="14339" width="26.5" style="309" customWidth="1"/>
    <col min="14340" max="14340" width="11.25" style="309" customWidth="1"/>
    <col min="14341" max="14341" width="22.875" style="309" customWidth="1"/>
    <col min="14342" max="14342" width="10.25" style="309" customWidth="1"/>
    <col min="14343" max="14343" width="10.75" style="309" customWidth="1"/>
    <col min="14344" max="14344" width="8.375" style="309" customWidth="1"/>
    <col min="14345" max="14592" width="25.875" style="309"/>
    <col min="14593" max="14593" width="4.75" style="309" customWidth="1"/>
    <col min="14594" max="14594" width="11.25" style="309" customWidth="1"/>
    <col min="14595" max="14595" width="26.5" style="309" customWidth="1"/>
    <col min="14596" max="14596" width="11.25" style="309" customWidth="1"/>
    <col min="14597" max="14597" width="22.875" style="309" customWidth="1"/>
    <col min="14598" max="14598" width="10.25" style="309" customWidth="1"/>
    <col min="14599" max="14599" width="10.75" style="309" customWidth="1"/>
    <col min="14600" max="14600" width="8.375" style="309" customWidth="1"/>
    <col min="14601" max="14848" width="25.875" style="309"/>
    <col min="14849" max="14849" width="4.75" style="309" customWidth="1"/>
    <col min="14850" max="14850" width="11.25" style="309" customWidth="1"/>
    <col min="14851" max="14851" width="26.5" style="309" customWidth="1"/>
    <col min="14852" max="14852" width="11.25" style="309" customWidth="1"/>
    <col min="14853" max="14853" width="22.875" style="309" customWidth="1"/>
    <col min="14854" max="14854" width="10.25" style="309" customWidth="1"/>
    <col min="14855" max="14855" width="10.75" style="309" customWidth="1"/>
    <col min="14856" max="14856" width="8.375" style="309" customWidth="1"/>
    <col min="14857" max="15104" width="25.875" style="309"/>
    <col min="15105" max="15105" width="4.75" style="309" customWidth="1"/>
    <col min="15106" max="15106" width="11.25" style="309" customWidth="1"/>
    <col min="15107" max="15107" width="26.5" style="309" customWidth="1"/>
    <col min="15108" max="15108" width="11.25" style="309" customWidth="1"/>
    <col min="15109" max="15109" width="22.875" style="309" customWidth="1"/>
    <col min="15110" max="15110" width="10.25" style="309" customWidth="1"/>
    <col min="15111" max="15111" width="10.75" style="309" customWidth="1"/>
    <col min="15112" max="15112" width="8.375" style="309" customWidth="1"/>
    <col min="15113" max="15360" width="25.875" style="309"/>
    <col min="15361" max="15361" width="4.75" style="309" customWidth="1"/>
    <col min="15362" max="15362" width="11.25" style="309" customWidth="1"/>
    <col min="15363" max="15363" width="26.5" style="309" customWidth="1"/>
    <col min="15364" max="15364" width="11.25" style="309" customWidth="1"/>
    <col min="15365" max="15365" width="22.875" style="309" customWidth="1"/>
    <col min="15366" max="15366" width="10.25" style="309" customWidth="1"/>
    <col min="15367" max="15367" width="10.75" style="309" customWidth="1"/>
    <col min="15368" max="15368" width="8.375" style="309" customWidth="1"/>
    <col min="15369" max="15616" width="25.875" style="309"/>
    <col min="15617" max="15617" width="4.75" style="309" customWidth="1"/>
    <col min="15618" max="15618" width="11.25" style="309" customWidth="1"/>
    <col min="15619" max="15619" width="26.5" style="309" customWidth="1"/>
    <col min="15620" max="15620" width="11.25" style="309" customWidth="1"/>
    <col min="15621" max="15621" width="22.875" style="309" customWidth="1"/>
    <col min="15622" max="15622" width="10.25" style="309" customWidth="1"/>
    <col min="15623" max="15623" width="10.75" style="309" customWidth="1"/>
    <col min="15624" max="15624" width="8.375" style="309" customWidth="1"/>
    <col min="15625" max="15872" width="25.875" style="309"/>
    <col min="15873" max="15873" width="4.75" style="309" customWidth="1"/>
    <col min="15874" max="15874" width="11.25" style="309" customWidth="1"/>
    <col min="15875" max="15875" width="26.5" style="309" customWidth="1"/>
    <col min="15876" max="15876" width="11.25" style="309" customWidth="1"/>
    <col min="15877" max="15877" width="22.875" style="309" customWidth="1"/>
    <col min="15878" max="15878" width="10.25" style="309" customWidth="1"/>
    <col min="15879" max="15879" width="10.75" style="309" customWidth="1"/>
    <col min="15880" max="15880" width="8.375" style="309" customWidth="1"/>
    <col min="15881" max="16128" width="25.875" style="309"/>
    <col min="16129" max="16129" width="4.75" style="309" customWidth="1"/>
    <col min="16130" max="16130" width="11.25" style="309" customWidth="1"/>
    <col min="16131" max="16131" width="26.5" style="309" customWidth="1"/>
    <col min="16132" max="16132" width="11.25" style="309" customWidth="1"/>
    <col min="16133" max="16133" width="22.875" style="309" customWidth="1"/>
    <col min="16134" max="16134" width="10.25" style="309" customWidth="1"/>
    <col min="16135" max="16135" width="10.75" style="309" customWidth="1"/>
    <col min="16136" max="16136" width="8.375" style="309" customWidth="1"/>
    <col min="16137" max="16384" width="25.875" style="309"/>
  </cols>
  <sheetData>
    <row r="2" spans="1:8" ht="18.75">
      <c r="A2" s="305" t="s">
        <v>759</v>
      </c>
      <c r="B2" s="305"/>
      <c r="C2" s="305"/>
      <c r="D2" s="305"/>
      <c r="E2" s="306"/>
      <c r="F2" s="307" t="s">
        <v>855</v>
      </c>
      <c r="G2" s="306"/>
      <c r="H2" s="308"/>
    </row>
    <row r="3" spans="1:8" ht="18.75">
      <c r="A3" s="310" t="s">
        <v>761</v>
      </c>
      <c r="B3" s="305"/>
      <c r="C3" s="311"/>
      <c r="D3" s="311"/>
      <c r="E3" s="312"/>
      <c r="F3" s="313" t="s">
        <v>856</v>
      </c>
      <c r="G3" s="306"/>
      <c r="H3" s="312"/>
    </row>
    <row r="4" spans="1:8">
      <c r="A4" s="310"/>
      <c r="B4" s="305"/>
      <c r="C4" s="311"/>
      <c r="D4" s="311"/>
      <c r="E4" s="311"/>
      <c r="F4" s="314"/>
      <c r="G4" s="315"/>
      <c r="H4" s="311"/>
    </row>
    <row r="5" spans="1:8">
      <c r="A5" s="311"/>
      <c r="B5" s="311"/>
      <c r="C5" s="305" t="s">
        <v>857</v>
      </c>
      <c r="D5" s="311"/>
      <c r="E5" s="305" t="s">
        <v>858</v>
      </c>
      <c r="F5" s="316"/>
      <c r="G5" s="317"/>
      <c r="H5" s="317"/>
    </row>
    <row r="6" spans="1:8">
      <c r="A6" s="311"/>
      <c r="B6" s="311"/>
      <c r="C6" s="305" t="s">
        <v>859</v>
      </c>
      <c r="D6" s="315"/>
      <c r="E6" s="305" t="s">
        <v>860</v>
      </c>
      <c r="F6" s="316"/>
      <c r="G6" s="317"/>
      <c r="H6" s="317"/>
    </row>
    <row r="7" spans="1:8">
      <c r="A7" s="311"/>
      <c r="B7" s="311"/>
      <c r="C7" s="318" t="s">
        <v>861</v>
      </c>
      <c r="D7" s="319"/>
      <c r="E7" s="319"/>
      <c r="F7" s="311"/>
      <c r="G7" s="317"/>
      <c r="H7" s="317"/>
    </row>
    <row r="8" spans="1:8">
      <c r="A8" s="320" t="s">
        <v>768</v>
      </c>
      <c r="B8" s="320" t="s">
        <v>769</v>
      </c>
      <c r="C8" s="320" t="s">
        <v>770</v>
      </c>
      <c r="D8" s="321" t="s">
        <v>771</v>
      </c>
      <c r="E8" s="322" t="s">
        <v>772</v>
      </c>
      <c r="F8" s="320" t="s">
        <v>862</v>
      </c>
      <c r="G8" s="320" t="s">
        <v>863</v>
      </c>
      <c r="H8" s="323" t="s">
        <v>864</v>
      </c>
    </row>
    <row r="9" spans="1:8">
      <c r="A9" s="324"/>
      <c r="B9" s="325"/>
      <c r="C9" s="324"/>
      <c r="D9" s="326" t="s">
        <v>778</v>
      </c>
      <c r="E9" s="327" t="s">
        <v>779</v>
      </c>
      <c r="F9" s="325"/>
      <c r="G9" s="325" t="s">
        <v>865</v>
      </c>
      <c r="H9" s="328"/>
    </row>
    <row r="10" spans="1:8" ht="24.95" customHeight="1">
      <c r="A10" s="329">
        <v>1</v>
      </c>
      <c r="B10" s="330">
        <v>22040341</v>
      </c>
      <c r="C10" s="331" t="s">
        <v>866</v>
      </c>
      <c r="D10" s="332">
        <v>38127</v>
      </c>
      <c r="E10" s="333" t="s">
        <v>785</v>
      </c>
      <c r="F10" s="334"/>
      <c r="G10" s="334"/>
      <c r="H10" s="335"/>
    </row>
    <row r="11" spans="1:8" ht="24.95" customHeight="1">
      <c r="A11" s="329">
        <v>2</v>
      </c>
      <c r="B11" s="336">
        <v>22040473</v>
      </c>
      <c r="C11" s="337" t="s">
        <v>867</v>
      </c>
      <c r="D11" s="338">
        <v>37989</v>
      </c>
      <c r="E11" s="339" t="s">
        <v>868</v>
      </c>
      <c r="F11" s="334"/>
      <c r="G11" s="334"/>
      <c r="H11" s="335"/>
    </row>
    <row r="12" spans="1:8" ht="24.95" customHeight="1">
      <c r="A12" s="329">
        <v>3</v>
      </c>
      <c r="B12" s="330">
        <v>22040383</v>
      </c>
      <c r="C12" s="331" t="s">
        <v>784</v>
      </c>
      <c r="D12" s="332">
        <v>38330</v>
      </c>
      <c r="E12" s="333" t="s">
        <v>785</v>
      </c>
      <c r="F12" s="334"/>
      <c r="G12" s="334"/>
      <c r="H12" s="335"/>
    </row>
    <row r="13" spans="1:8" ht="24.95" customHeight="1">
      <c r="A13" s="329">
        <v>4</v>
      </c>
      <c r="B13" s="330">
        <v>22040353</v>
      </c>
      <c r="C13" s="331" t="s">
        <v>869</v>
      </c>
      <c r="D13" s="332">
        <v>38129</v>
      </c>
      <c r="E13" s="333" t="s">
        <v>789</v>
      </c>
      <c r="F13" s="334"/>
      <c r="G13" s="334"/>
      <c r="H13" s="335"/>
    </row>
    <row r="14" spans="1:8" ht="24.95" customHeight="1">
      <c r="A14" s="329">
        <v>5</v>
      </c>
      <c r="B14" s="330">
        <v>22040123</v>
      </c>
      <c r="C14" s="331" t="s">
        <v>870</v>
      </c>
      <c r="D14" s="332">
        <v>38080</v>
      </c>
      <c r="E14" s="333" t="s">
        <v>799</v>
      </c>
      <c r="F14" s="334"/>
      <c r="G14" s="334"/>
      <c r="H14" s="335"/>
    </row>
    <row r="15" spans="1:8" ht="24.95" customHeight="1">
      <c r="A15" s="329">
        <v>6</v>
      </c>
      <c r="B15" s="330">
        <v>22040633</v>
      </c>
      <c r="C15" s="331" t="s">
        <v>871</v>
      </c>
      <c r="D15" s="332">
        <v>38084</v>
      </c>
      <c r="E15" s="333" t="s">
        <v>872</v>
      </c>
      <c r="F15" s="334"/>
      <c r="G15" s="334"/>
      <c r="H15" s="335"/>
    </row>
    <row r="16" spans="1:8" ht="24.95" customHeight="1">
      <c r="A16" s="329">
        <v>7</v>
      </c>
      <c r="B16" s="330">
        <v>22040722</v>
      </c>
      <c r="C16" s="331" t="s">
        <v>873</v>
      </c>
      <c r="D16" s="332">
        <v>38210</v>
      </c>
      <c r="E16" s="333" t="s">
        <v>811</v>
      </c>
      <c r="F16" s="334"/>
      <c r="G16" s="334"/>
      <c r="H16" s="335"/>
    </row>
    <row r="17" spans="1:8" ht="24.95" customHeight="1">
      <c r="A17" s="329">
        <v>8</v>
      </c>
      <c r="B17" s="330">
        <v>22040713</v>
      </c>
      <c r="C17" s="331" t="s">
        <v>874</v>
      </c>
      <c r="D17" s="332">
        <v>38066</v>
      </c>
      <c r="E17" s="333" t="s">
        <v>842</v>
      </c>
      <c r="F17" s="334"/>
      <c r="G17" s="334"/>
      <c r="H17" s="335"/>
    </row>
    <row r="18" spans="1:8" ht="24.95" customHeight="1">
      <c r="A18" s="329">
        <v>9</v>
      </c>
      <c r="B18" s="330">
        <v>22040709</v>
      </c>
      <c r="C18" s="331" t="s">
        <v>875</v>
      </c>
      <c r="D18" s="332">
        <v>38163</v>
      </c>
      <c r="E18" s="333" t="s">
        <v>789</v>
      </c>
      <c r="F18" s="334"/>
      <c r="G18" s="334"/>
      <c r="H18" s="335"/>
    </row>
    <row r="19" spans="1:8" ht="24.95" customHeight="1">
      <c r="A19" s="329">
        <v>10</v>
      </c>
      <c r="B19" s="330">
        <v>22040641</v>
      </c>
      <c r="C19" s="331" t="s">
        <v>876</v>
      </c>
      <c r="D19" s="332">
        <v>38169</v>
      </c>
      <c r="E19" s="333" t="s">
        <v>877</v>
      </c>
      <c r="F19" s="334"/>
      <c r="G19" s="334"/>
      <c r="H19" s="335"/>
    </row>
    <row r="20" spans="1:8" ht="24.95" customHeight="1">
      <c r="A20" s="329">
        <v>11</v>
      </c>
      <c r="B20" s="330">
        <v>22040720</v>
      </c>
      <c r="C20" s="331" t="s">
        <v>878</v>
      </c>
      <c r="D20" s="332">
        <v>38253</v>
      </c>
      <c r="E20" s="333" t="s">
        <v>837</v>
      </c>
      <c r="F20" s="334"/>
      <c r="G20" s="334"/>
      <c r="H20" s="335"/>
    </row>
    <row r="21" spans="1:8" ht="24.95" customHeight="1">
      <c r="A21" s="329">
        <v>12</v>
      </c>
      <c r="B21" s="330">
        <v>22040141</v>
      </c>
      <c r="C21" s="331" t="s">
        <v>879</v>
      </c>
      <c r="D21" s="332">
        <v>38137</v>
      </c>
      <c r="E21" s="333" t="s">
        <v>805</v>
      </c>
      <c r="F21" s="334"/>
      <c r="G21" s="334"/>
      <c r="H21" s="335"/>
    </row>
    <row r="22" spans="1:8" ht="24.95" customHeight="1">
      <c r="A22" s="329">
        <v>13</v>
      </c>
      <c r="B22" s="330">
        <v>22040637</v>
      </c>
      <c r="C22" s="331" t="s">
        <v>880</v>
      </c>
      <c r="D22" s="332">
        <v>38097</v>
      </c>
      <c r="E22" s="333" t="s">
        <v>881</v>
      </c>
      <c r="F22" s="334"/>
      <c r="G22" s="334"/>
      <c r="H22" s="335"/>
    </row>
    <row r="23" spans="1:8" ht="24.95" customHeight="1">
      <c r="A23" s="329">
        <v>14</v>
      </c>
      <c r="B23" s="330">
        <v>22040638</v>
      </c>
      <c r="C23" s="331" t="s">
        <v>882</v>
      </c>
      <c r="D23" s="332">
        <v>38245</v>
      </c>
      <c r="E23" s="333" t="s">
        <v>811</v>
      </c>
      <c r="F23" s="334"/>
      <c r="G23" s="334"/>
      <c r="H23" s="335"/>
    </row>
    <row r="24" spans="1:8" ht="24.95" customHeight="1">
      <c r="A24" s="329">
        <v>15</v>
      </c>
      <c r="B24" s="330">
        <v>22040082</v>
      </c>
      <c r="C24" s="331" t="s">
        <v>883</v>
      </c>
      <c r="D24" s="332">
        <v>38279</v>
      </c>
      <c r="E24" s="333" t="s">
        <v>844</v>
      </c>
      <c r="F24" s="334"/>
      <c r="G24" s="334"/>
      <c r="H24" s="335"/>
    </row>
    <row r="25" spans="1:8" ht="24.95" customHeight="1">
      <c r="A25" s="329">
        <v>16</v>
      </c>
      <c r="B25" s="330">
        <v>22040259</v>
      </c>
      <c r="C25" s="331" t="s">
        <v>884</v>
      </c>
      <c r="D25" s="332">
        <v>38331</v>
      </c>
      <c r="E25" s="333" t="s">
        <v>885</v>
      </c>
      <c r="F25" s="334"/>
      <c r="G25" s="334"/>
      <c r="H25" s="335"/>
    </row>
    <row r="26" spans="1:8" ht="24.95" customHeight="1">
      <c r="A26" s="329">
        <v>17</v>
      </c>
      <c r="B26" s="330">
        <v>22040464</v>
      </c>
      <c r="C26" s="331" t="s">
        <v>886</v>
      </c>
      <c r="D26" s="332">
        <v>38222</v>
      </c>
      <c r="E26" s="333" t="s">
        <v>837</v>
      </c>
      <c r="F26" s="340"/>
      <c r="G26" s="334"/>
      <c r="H26" s="335"/>
    </row>
    <row r="27" spans="1:8" ht="24.95" customHeight="1">
      <c r="A27" s="329">
        <v>18</v>
      </c>
      <c r="B27" s="330">
        <v>22040374</v>
      </c>
      <c r="C27" s="331" t="s">
        <v>887</v>
      </c>
      <c r="D27" s="332">
        <v>38296</v>
      </c>
      <c r="E27" s="333" t="s">
        <v>868</v>
      </c>
      <c r="F27" s="340"/>
      <c r="G27" s="334"/>
      <c r="H27" s="335"/>
    </row>
    <row r="28" spans="1:8" ht="24.95" customHeight="1">
      <c r="A28" s="329">
        <v>19</v>
      </c>
      <c r="B28" s="330">
        <v>22040280</v>
      </c>
      <c r="C28" s="331" t="s">
        <v>888</v>
      </c>
      <c r="D28" s="332">
        <v>37740</v>
      </c>
      <c r="E28" s="333" t="s">
        <v>868</v>
      </c>
      <c r="F28" s="340"/>
      <c r="G28" s="334"/>
      <c r="H28" s="335"/>
    </row>
    <row r="29" spans="1:8" ht="24.95" customHeight="1">
      <c r="A29" s="329">
        <v>20</v>
      </c>
      <c r="B29" s="330">
        <v>22040262</v>
      </c>
      <c r="C29" s="331" t="s">
        <v>889</v>
      </c>
      <c r="D29" s="332">
        <v>38269</v>
      </c>
      <c r="E29" s="333" t="s">
        <v>809</v>
      </c>
      <c r="F29" s="340"/>
      <c r="G29" s="334"/>
      <c r="H29" s="335"/>
    </row>
    <row r="30" spans="1:8" ht="24.95" customHeight="1">
      <c r="A30" s="329">
        <v>21</v>
      </c>
      <c r="B30" s="330">
        <v>22040636</v>
      </c>
      <c r="C30" s="331" t="s">
        <v>890</v>
      </c>
      <c r="D30" s="332">
        <v>38224</v>
      </c>
      <c r="E30" s="333" t="s">
        <v>837</v>
      </c>
      <c r="F30" s="340"/>
      <c r="G30" s="334"/>
      <c r="H30" s="335"/>
    </row>
    <row r="31" spans="1:8" ht="24.95" customHeight="1">
      <c r="A31" s="329">
        <v>22</v>
      </c>
      <c r="B31" s="330">
        <v>22040643</v>
      </c>
      <c r="C31" s="331" t="s">
        <v>891</v>
      </c>
      <c r="D31" s="332">
        <v>38140</v>
      </c>
      <c r="E31" s="333" t="s">
        <v>785</v>
      </c>
      <c r="F31" s="340"/>
      <c r="G31" s="334"/>
      <c r="H31" s="335"/>
    </row>
    <row r="32" spans="1:8" ht="24.95" customHeight="1">
      <c r="A32" s="329"/>
      <c r="B32" s="341"/>
      <c r="C32" s="342"/>
      <c r="D32" s="342"/>
      <c r="E32" s="342"/>
      <c r="F32" s="340"/>
      <c r="G32" s="334"/>
      <c r="H32" s="335"/>
    </row>
    <row r="33" spans="1:8">
      <c r="A33" s="343" t="s">
        <v>892</v>
      </c>
      <c r="B33" s="344"/>
      <c r="C33" s="345"/>
      <c r="D33" s="346"/>
      <c r="E33" s="347"/>
      <c r="F33" s="348"/>
      <c r="G33" s="343"/>
      <c r="H33" s="343"/>
    </row>
    <row r="34" spans="1:8">
      <c r="A34" s="343" t="s">
        <v>893</v>
      </c>
      <c r="B34" s="343"/>
      <c r="C34" s="343"/>
      <c r="D34" s="343"/>
      <c r="E34" s="349"/>
      <c r="F34" s="350" t="s">
        <v>894</v>
      </c>
      <c r="G34" s="343"/>
      <c r="H34" s="343"/>
    </row>
    <row r="35" spans="1:8">
      <c r="A35" s="343" t="s">
        <v>895</v>
      </c>
      <c r="B35" s="350"/>
      <c r="C35" s="343"/>
      <c r="D35" s="343"/>
      <c r="E35" s="349"/>
      <c r="F35" s="350" t="s">
        <v>896</v>
      </c>
      <c r="G35" s="343"/>
      <c r="H35" s="343"/>
    </row>
    <row r="36" spans="1:8">
      <c r="A36" s="350"/>
      <c r="B36" s="343"/>
      <c r="C36" s="343"/>
      <c r="D36" s="343"/>
      <c r="E36" s="351" t="s">
        <v>897</v>
      </c>
      <c r="F36" s="343"/>
      <c r="G36" s="343"/>
      <c r="H36" s="350"/>
    </row>
    <row r="37" spans="1:8">
      <c r="A37" s="350"/>
      <c r="B37" s="352" t="s">
        <v>826</v>
      </c>
      <c r="C37" s="343"/>
      <c r="D37" s="343"/>
      <c r="E37" s="349"/>
      <c r="F37" s="352" t="s">
        <v>898</v>
      </c>
      <c r="G37" s="350"/>
      <c r="H37" s="343"/>
    </row>
    <row r="38" spans="1:8">
      <c r="A38" s="350"/>
      <c r="B38" s="352"/>
      <c r="C38" s="343"/>
      <c r="D38" s="343"/>
      <c r="E38" s="349"/>
      <c r="F38" s="352"/>
      <c r="G38" s="350"/>
      <c r="H38" s="343"/>
    </row>
    <row r="39" spans="1:8">
      <c r="A39" s="350"/>
      <c r="B39" s="352"/>
      <c r="C39" s="343"/>
      <c r="D39" s="343"/>
      <c r="E39" s="349"/>
      <c r="F39" s="352"/>
      <c r="G39" s="350"/>
      <c r="H39" s="343"/>
    </row>
    <row r="40" spans="1:8">
      <c r="A40" s="350"/>
      <c r="B40" s="352"/>
      <c r="C40" s="343"/>
      <c r="D40" s="343"/>
      <c r="E40" s="349"/>
      <c r="F40" s="352"/>
      <c r="G40" s="350"/>
      <c r="H40" s="343"/>
    </row>
    <row r="41" spans="1:8">
      <c r="A41" s="350"/>
      <c r="B41" s="352"/>
      <c r="C41" s="343"/>
      <c r="D41" s="343"/>
      <c r="E41" s="349"/>
      <c r="F41" s="352"/>
      <c r="G41" s="350"/>
      <c r="H41" s="343"/>
    </row>
    <row r="42" spans="1:8">
      <c r="A42" s="350"/>
      <c r="B42" s="352"/>
      <c r="C42" s="343"/>
      <c r="D42" s="343"/>
      <c r="E42" s="349"/>
      <c r="F42" s="352"/>
      <c r="G42" s="350"/>
      <c r="H42" s="343"/>
    </row>
    <row r="44" spans="1:8" ht="18.75">
      <c r="A44" s="305" t="s">
        <v>759</v>
      </c>
      <c r="B44" s="305"/>
      <c r="C44" s="305"/>
      <c r="D44" s="305"/>
      <c r="E44" s="306"/>
      <c r="F44" s="307" t="s">
        <v>855</v>
      </c>
      <c r="G44" s="306"/>
      <c r="H44" s="308"/>
    </row>
    <row r="45" spans="1:8" ht="18.75">
      <c r="A45" s="310" t="s">
        <v>761</v>
      </c>
      <c r="B45" s="305"/>
      <c r="C45" s="311"/>
      <c r="D45" s="311"/>
      <c r="E45" s="312"/>
      <c r="F45" s="313" t="s">
        <v>856</v>
      </c>
      <c r="G45" s="306"/>
      <c r="H45" s="312"/>
    </row>
    <row r="46" spans="1:8">
      <c r="A46" s="310"/>
      <c r="B46" s="305"/>
      <c r="C46" s="311"/>
      <c r="D46" s="311"/>
      <c r="E46" s="311"/>
      <c r="F46" s="314"/>
      <c r="G46" s="315"/>
      <c r="H46" s="311"/>
    </row>
    <row r="47" spans="1:8">
      <c r="A47" s="311"/>
      <c r="B47" s="311"/>
      <c r="C47" s="305" t="s">
        <v>857</v>
      </c>
      <c r="D47" s="311"/>
      <c r="E47" s="305" t="s">
        <v>858</v>
      </c>
      <c r="F47" s="316"/>
      <c r="G47" s="317"/>
      <c r="H47" s="317"/>
    </row>
    <row r="48" spans="1:8">
      <c r="A48" s="311"/>
      <c r="B48" s="311"/>
      <c r="C48" s="305" t="s">
        <v>859</v>
      </c>
      <c r="D48" s="315"/>
      <c r="E48" s="305" t="s">
        <v>860</v>
      </c>
      <c r="F48" s="316"/>
      <c r="G48" s="317"/>
      <c r="H48" s="317"/>
    </row>
    <row r="49" spans="1:8">
      <c r="A49" s="311"/>
      <c r="B49" s="311"/>
      <c r="C49" s="318" t="s">
        <v>899</v>
      </c>
      <c r="D49" s="319"/>
      <c r="E49" s="319"/>
      <c r="F49" s="311"/>
      <c r="G49" s="317"/>
      <c r="H49" s="317"/>
    </row>
    <row r="50" spans="1:8">
      <c r="A50" s="320" t="s">
        <v>768</v>
      </c>
      <c r="B50" s="320" t="s">
        <v>769</v>
      </c>
      <c r="C50" s="320" t="s">
        <v>770</v>
      </c>
      <c r="D50" s="321" t="s">
        <v>771</v>
      </c>
      <c r="E50" s="322" t="s">
        <v>772</v>
      </c>
      <c r="F50" s="320" t="s">
        <v>862</v>
      </c>
      <c r="G50" s="320" t="s">
        <v>863</v>
      </c>
      <c r="H50" s="323" t="s">
        <v>864</v>
      </c>
    </row>
    <row r="51" spans="1:8">
      <c r="A51" s="324"/>
      <c r="B51" s="325"/>
      <c r="C51" s="324"/>
      <c r="D51" s="326" t="s">
        <v>778</v>
      </c>
      <c r="E51" s="327" t="s">
        <v>779</v>
      </c>
      <c r="F51" s="325"/>
      <c r="G51" s="325" t="s">
        <v>865</v>
      </c>
      <c r="H51" s="328"/>
    </row>
    <row r="52" spans="1:8" ht="24.95" customHeight="1">
      <c r="A52" s="329">
        <v>1</v>
      </c>
      <c r="B52" s="330">
        <v>22040298</v>
      </c>
      <c r="C52" s="331" t="s">
        <v>900</v>
      </c>
      <c r="D52" s="332">
        <v>38062</v>
      </c>
      <c r="E52" s="333" t="s">
        <v>868</v>
      </c>
      <c r="F52" s="334"/>
      <c r="G52" s="334"/>
      <c r="H52" s="335"/>
    </row>
    <row r="53" spans="1:8" ht="24.95" customHeight="1">
      <c r="A53" s="329">
        <v>2</v>
      </c>
      <c r="B53" s="330">
        <v>22040719</v>
      </c>
      <c r="C53" s="331" t="s">
        <v>901</v>
      </c>
      <c r="D53" s="332">
        <v>38000</v>
      </c>
      <c r="E53" s="333" t="s">
        <v>785</v>
      </c>
      <c r="F53" s="334"/>
      <c r="G53" s="334"/>
      <c r="H53" s="335"/>
    </row>
    <row r="54" spans="1:8" ht="24.95" customHeight="1">
      <c r="A54" s="329">
        <v>3</v>
      </c>
      <c r="B54" s="330">
        <v>22040264</v>
      </c>
      <c r="C54" s="331" t="s">
        <v>902</v>
      </c>
      <c r="D54" s="332">
        <v>38080</v>
      </c>
      <c r="E54" s="333" t="s">
        <v>795</v>
      </c>
      <c r="F54" s="334"/>
      <c r="G54" s="334"/>
      <c r="H54" s="335"/>
    </row>
    <row r="55" spans="1:8" ht="24.95" customHeight="1">
      <c r="A55" s="329">
        <v>4</v>
      </c>
      <c r="B55" s="330">
        <v>22040346</v>
      </c>
      <c r="C55" s="331" t="s">
        <v>903</v>
      </c>
      <c r="D55" s="332">
        <v>38265</v>
      </c>
      <c r="E55" s="333" t="s">
        <v>885</v>
      </c>
      <c r="F55" s="334"/>
      <c r="G55" s="334"/>
      <c r="H55" s="335"/>
    </row>
    <row r="56" spans="1:8" ht="24.95" customHeight="1">
      <c r="A56" s="329">
        <v>5</v>
      </c>
      <c r="B56" s="330">
        <v>22040627</v>
      </c>
      <c r="C56" s="331" t="s">
        <v>904</v>
      </c>
      <c r="D56" s="332">
        <v>37736</v>
      </c>
      <c r="E56" s="333" t="s">
        <v>877</v>
      </c>
      <c r="F56" s="334"/>
      <c r="G56" s="334"/>
      <c r="H56" s="335"/>
    </row>
    <row r="57" spans="1:8" ht="24.95" customHeight="1">
      <c r="A57" s="329">
        <v>6</v>
      </c>
      <c r="B57" s="330">
        <v>22040142</v>
      </c>
      <c r="C57" s="331" t="s">
        <v>904</v>
      </c>
      <c r="D57" s="332">
        <v>38251</v>
      </c>
      <c r="E57" s="333" t="s">
        <v>799</v>
      </c>
      <c r="F57" s="334"/>
      <c r="G57" s="334"/>
      <c r="H57" s="335"/>
    </row>
    <row r="58" spans="1:8" ht="24.95" customHeight="1">
      <c r="A58" s="329">
        <v>7</v>
      </c>
      <c r="B58" s="330">
        <v>22040138</v>
      </c>
      <c r="C58" s="331" t="s">
        <v>905</v>
      </c>
      <c r="D58" s="332">
        <v>38063</v>
      </c>
      <c r="E58" s="333" t="s">
        <v>906</v>
      </c>
      <c r="F58" s="334"/>
      <c r="G58" s="334"/>
      <c r="H58" s="335"/>
    </row>
    <row r="59" spans="1:8" ht="24.95" customHeight="1">
      <c r="A59" s="329">
        <v>8</v>
      </c>
      <c r="B59" s="330">
        <v>22040409</v>
      </c>
      <c r="C59" s="331" t="s">
        <v>907</v>
      </c>
      <c r="D59" s="332">
        <v>38202</v>
      </c>
      <c r="E59" s="333" t="s">
        <v>811</v>
      </c>
      <c r="F59" s="334"/>
      <c r="G59" s="334"/>
      <c r="H59" s="335"/>
    </row>
    <row r="60" spans="1:8" ht="24.95" customHeight="1">
      <c r="A60" s="329">
        <v>9</v>
      </c>
      <c r="B60" s="330">
        <v>22040151</v>
      </c>
      <c r="C60" s="331" t="s">
        <v>908</v>
      </c>
      <c r="D60" s="332">
        <v>38242</v>
      </c>
      <c r="E60" s="333" t="s">
        <v>909</v>
      </c>
      <c r="F60" s="334"/>
      <c r="G60" s="334"/>
      <c r="H60" s="335"/>
    </row>
    <row r="61" spans="1:8" ht="24.95" customHeight="1">
      <c r="A61" s="329">
        <v>10</v>
      </c>
      <c r="B61" s="330">
        <v>22040611</v>
      </c>
      <c r="C61" s="331" t="s">
        <v>910</v>
      </c>
      <c r="D61" s="332">
        <v>38230</v>
      </c>
      <c r="E61" s="333" t="s">
        <v>789</v>
      </c>
      <c r="F61" s="334"/>
      <c r="G61" s="334"/>
      <c r="H61" s="335"/>
    </row>
    <row r="62" spans="1:8" ht="24.95" customHeight="1">
      <c r="A62" s="329">
        <v>11</v>
      </c>
      <c r="B62" s="330">
        <v>22040483</v>
      </c>
      <c r="C62" s="331" t="s">
        <v>911</v>
      </c>
      <c r="D62" s="332">
        <v>38257</v>
      </c>
      <c r="E62" s="333" t="s">
        <v>797</v>
      </c>
      <c r="F62" s="334"/>
      <c r="G62" s="334"/>
      <c r="H62" s="335"/>
    </row>
    <row r="63" spans="1:8" ht="24.95" customHeight="1">
      <c r="A63" s="329">
        <v>12</v>
      </c>
      <c r="B63" s="330">
        <v>22040444</v>
      </c>
      <c r="C63" s="331" t="s">
        <v>912</v>
      </c>
      <c r="D63" s="332">
        <v>38290</v>
      </c>
      <c r="E63" s="333" t="s">
        <v>913</v>
      </c>
      <c r="F63" s="334"/>
      <c r="G63" s="334"/>
      <c r="H63" s="335"/>
    </row>
    <row r="64" spans="1:8" ht="24.95" customHeight="1">
      <c r="A64" s="329">
        <v>13</v>
      </c>
      <c r="B64" s="330">
        <v>22040508</v>
      </c>
      <c r="C64" s="331" t="s">
        <v>914</v>
      </c>
      <c r="D64" s="332">
        <v>38342</v>
      </c>
      <c r="E64" s="333" t="s">
        <v>789</v>
      </c>
      <c r="F64" s="334"/>
      <c r="G64" s="334"/>
      <c r="H64" s="335"/>
    </row>
    <row r="65" spans="1:8" ht="24.95" customHeight="1">
      <c r="A65" s="329">
        <v>14</v>
      </c>
      <c r="B65" s="330">
        <v>22040591</v>
      </c>
      <c r="C65" s="331" t="s">
        <v>915</v>
      </c>
      <c r="D65" s="332">
        <v>38012</v>
      </c>
      <c r="E65" s="333" t="s">
        <v>881</v>
      </c>
      <c r="F65" s="334"/>
      <c r="G65" s="334"/>
      <c r="H65" s="335"/>
    </row>
    <row r="66" spans="1:8" ht="24.95" customHeight="1">
      <c r="A66" s="329">
        <v>15</v>
      </c>
      <c r="B66" s="330">
        <v>22040561</v>
      </c>
      <c r="C66" s="331" t="s">
        <v>916</v>
      </c>
      <c r="D66" s="332">
        <v>37640</v>
      </c>
      <c r="E66" s="333" t="s">
        <v>881</v>
      </c>
      <c r="F66" s="334"/>
      <c r="G66" s="334"/>
      <c r="H66" s="335"/>
    </row>
    <row r="67" spans="1:8" ht="24.95" customHeight="1">
      <c r="A67" s="329">
        <v>16</v>
      </c>
      <c r="B67" s="330">
        <v>22040674</v>
      </c>
      <c r="C67" s="331" t="s">
        <v>917</v>
      </c>
      <c r="D67" s="332">
        <v>38089</v>
      </c>
      <c r="E67" s="333" t="s">
        <v>842</v>
      </c>
      <c r="F67" s="340"/>
      <c r="G67" s="334"/>
      <c r="H67" s="335"/>
    </row>
    <row r="68" spans="1:8" ht="24.95" customHeight="1">
      <c r="A68" s="329">
        <v>17</v>
      </c>
      <c r="B68" s="330">
        <v>22040414</v>
      </c>
      <c r="C68" s="331" t="s">
        <v>918</v>
      </c>
      <c r="D68" s="332">
        <v>38038</v>
      </c>
      <c r="E68" s="333" t="s">
        <v>919</v>
      </c>
      <c r="F68" s="340"/>
      <c r="G68" s="334"/>
      <c r="H68" s="335"/>
    </row>
    <row r="69" spans="1:8" ht="24.95" customHeight="1">
      <c r="A69" s="329">
        <v>18</v>
      </c>
      <c r="B69" s="330">
        <v>22040651</v>
      </c>
      <c r="C69" s="331" t="s">
        <v>920</v>
      </c>
      <c r="D69" s="332">
        <v>38226</v>
      </c>
      <c r="E69" s="333" t="s">
        <v>837</v>
      </c>
      <c r="F69" s="340"/>
      <c r="G69" s="334"/>
      <c r="H69" s="335"/>
    </row>
    <row r="70" spans="1:8" ht="24.95" customHeight="1">
      <c r="A70" s="329">
        <v>19</v>
      </c>
      <c r="B70" s="353">
        <v>22040112</v>
      </c>
      <c r="C70" s="354" t="s">
        <v>921</v>
      </c>
      <c r="D70" s="355">
        <v>38342</v>
      </c>
      <c r="E70" s="354" t="s">
        <v>783</v>
      </c>
      <c r="F70" s="340"/>
      <c r="G70" s="334"/>
      <c r="H70" s="335"/>
    </row>
    <row r="71" spans="1:8" ht="24.95" customHeight="1">
      <c r="A71" s="329">
        <v>20</v>
      </c>
      <c r="B71" s="353">
        <v>22040406</v>
      </c>
      <c r="C71" s="354" t="s">
        <v>922</v>
      </c>
      <c r="D71" s="355">
        <v>38070</v>
      </c>
      <c r="E71" s="354" t="s">
        <v>842</v>
      </c>
      <c r="F71" s="340"/>
      <c r="G71" s="334"/>
      <c r="H71" s="335"/>
    </row>
    <row r="72" spans="1:8" ht="24.95" customHeight="1">
      <c r="A72" s="329">
        <v>21</v>
      </c>
      <c r="B72" s="353">
        <v>22040661</v>
      </c>
      <c r="C72" s="354" t="s">
        <v>923</v>
      </c>
      <c r="D72" s="355">
        <v>38315</v>
      </c>
      <c r="E72" s="354" t="s">
        <v>919</v>
      </c>
      <c r="F72" s="340"/>
      <c r="G72" s="334"/>
      <c r="H72" s="335"/>
    </row>
    <row r="73" spans="1:8">
      <c r="A73" s="329"/>
      <c r="B73" s="341"/>
      <c r="C73" s="342"/>
      <c r="D73" s="342"/>
      <c r="E73" s="342"/>
      <c r="F73" s="340"/>
      <c r="G73" s="334"/>
      <c r="H73" s="335"/>
    </row>
    <row r="74" spans="1:8">
      <c r="A74" s="343" t="s">
        <v>924</v>
      </c>
      <c r="B74" s="344"/>
      <c r="C74" s="345"/>
      <c r="D74" s="346"/>
      <c r="E74" s="347"/>
      <c r="F74" s="348"/>
      <c r="G74" s="343"/>
      <c r="H74" s="343"/>
    </row>
    <row r="75" spans="1:8">
      <c r="A75" s="343" t="s">
        <v>893</v>
      </c>
      <c r="B75" s="343"/>
      <c r="C75" s="343"/>
      <c r="D75" s="343"/>
      <c r="E75" s="349"/>
      <c r="F75" s="350" t="s">
        <v>894</v>
      </c>
      <c r="G75" s="343"/>
      <c r="H75" s="343"/>
    </row>
    <row r="76" spans="1:8">
      <c r="A76" s="343" t="s">
        <v>895</v>
      </c>
      <c r="B76" s="350"/>
      <c r="C76" s="343"/>
      <c r="D76" s="343"/>
      <c r="E76" s="349"/>
      <c r="F76" s="350" t="s">
        <v>896</v>
      </c>
      <c r="G76" s="343"/>
      <c r="H76" s="343"/>
    </row>
    <row r="77" spans="1:8">
      <c r="A77" s="350"/>
      <c r="B77" s="343"/>
      <c r="C77" s="343"/>
      <c r="D77" s="343"/>
      <c r="E77" s="351" t="s">
        <v>897</v>
      </c>
      <c r="F77" s="343"/>
      <c r="G77" s="343"/>
      <c r="H77" s="350"/>
    </row>
    <row r="78" spans="1:8">
      <c r="A78" s="350"/>
      <c r="B78" s="352" t="s">
        <v>826</v>
      </c>
      <c r="C78" s="343"/>
      <c r="D78" s="343"/>
      <c r="E78" s="349"/>
      <c r="F78" s="352" t="s">
        <v>898</v>
      </c>
      <c r="G78" s="350"/>
      <c r="H78" s="343"/>
    </row>
    <row r="87" spans="1:8" ht="18.75">
      <c r="A87" s="305" t="s">
        <v>759</v>
      </c>
      <c r="B87" s="305"/>
      <c r="C87" s="305"/>
      <c r="D87" s="305"/>
      <c r="E87" s="306"/>
      <c r="F87" s="307" t="s">
        <v>855</v>
      </c>
      <c r="G87" s="306"/>
      <c r="H87" s="308"/>
    </row>
    <row r="88" spans="1:8" ht="18.75">
      <c r="A88" s="310" t="s">
        <v>761</v>
      </c>
      <c r="B88" s="305"/>
      <c r="C88" s="311"/>
      <c r="D88" s="311"/>
      <c r="E88" s="312"/>
      <c r="F88" s="313" t="s">
        <v>856</v>
      </c>
      <c r="G88" s="306"/>
      <c r="H88" s="312"/>
    </row>
    <row r="89" spans="1:8">
      <c r="A89" s="310"/>
      <c r="B89" s="305"/>
      <c r="C89" s="311"/>
      <c r="D89" s="311"/>
      <c r="E89" s="311"/>
      <c r="F89" s="314"/>
      <c r="G89" s="315"/>
      <c r="H89" s="311"/>
    </row>
    <row r="90" spans="1:8">
      <c r="A90" s="311"/>
      <c r="B90" s="311"/>
      <c r="C90" s="305" t="s">
        <v>857</v>
      </c>
      <c r="D90" s="311"/>
      <c r="E90" s="305" t="s">
        <v>858</v>
      </c>
      <c r="F90" s="316"/>
      <c r="G90" s="317"/>
      <c r="H90" s="317"/>
    </row>
    <row r="91" spans="1:8">
      <c r="A91" s="311"/>
      <c r="B91" s="311"/>
      <c r="C91" s="305" t="s">
        <v>859</v>
      </c>
      <c r="D91" s="315"/>
      <c r="E91" s="305" t="s">
        <v>860</v>
      </c>
      <c r="F91" s="316"/>
      <c r="G91" s="317"/>
      <c r="H91" s="317"/>
    </row>
    <row r="92" spans="1:8">
      <c r="A92" s="311"/>
      <c r="B92" s="311"/>
      <c r="C92" s="318" t="s">
        <v>925</v>
      </c>
      <c r="D92" s="319"/>
      <c r="E92" s="319"/>
      <c r="F92" s="311"/>
      <c r="G92" s="317"/>
      <c r="H92" s="317"/>
    </row>
    <row r="93" spans="1:8">
      <c r="A93" s="320" t="s">
        <v>768</v>
      </c>
      <c r="B93" s="320" t="s">
        <v>769</v>
      </c>
      <c r="C93" s="320" t="s">
        <v>770</v>
      </c>
      <c r="D93" s="321" t="s">
        <v>771</v>
      </c>
      <c r="E93" s="322" t="s">
        <v>772</v>
      </c>
      <c r="F93" s="320" t="s">
        <v>862</v>
      </c>
      <c r="G93" s="320" t="s">
        <v>863</v>
      </c>
      <c r="H93" s="323" t="s">
        <v>864</v>
      </c>
    </row>
    <row r="94" spans="1:8">
      <c r="A94" s="324"/>
      <c r="B94" s="325"/>
      <c r="C94" s="324"/>
      <c r="D94" s="356" t="s">
        <v>778</v>
      </c>
      <c r="E94" s="327" t="s">
        <v>779</v>
      </c>
      <c r="F94" s="325"/>
      <c r="G94" s="325" t="s">
        <v>865</v>
      </c>
      <c r="H94" s="328"/>
    </row>
    <row r="95" spans="1:8" ht="23.1" customHeight="1">
      <c r="A95" s="329">
        <v>1</v>
      </c>
      <c r="B95" s="353">
        <v>21041700</v>
      </c>
      <c r="C95" s="354" t="s">
        <v>926</v>
      </c>
      <c r="D95" s="355">
        <v>37897</v>
      </c>
      <c r="E95" s="354" t="s">
        <v>927</v>
      </c>
      <c r="F95" s="340"/>
      <c r="G95" s="334"/>
      <c r="H95" s="335"/>
    </row>
    <row r="96" spans="1:8" ht="23.1" customHeight="1">
      <c r="A96" s="329">
        <v>2</v>
      </c>
      <c r="B96" s="353">
        <v>22040736</v>
      </c>
      <c r="C96" s="354" t="s">
        <v>928</v>
      </c>
      <c r="D96" s="355">
        <v>37825</v>
      </c>
      <c r="E96" s="354" t="s">
        <v>881</v>
      </c>
      <c r="F96" s="334"/>
      <c r="G96" s="334"/>
      <c r="H96" s="335"/>
    </row>
    <row r="97" spans="1:8" ht="23.1" customHeight="1">
      <c r="A97" s="329">
        <v>3</v>
      </c>
      <c r="B97" s="353">
        <v>22040623</v>
      </c>
      <c r="C97" s="354" t="s">
        <v>929</v>
      </c>
      <c r="D97" s="355">
        <v>38082</v>
      </c>
      <c r="E97" s="354" t="s">
        <v>885</v>
      </c>
      <c r="F97" s="334"/>
      <c r="G97" s="334"/>
      <c r="H97" s="335"/>
    </row>
    <row r="98" spans="1:8" ht="23.1" customHeight="1">
      <c r="A98" s="329">
        <v>4</v>
      </c>
      <c r="B98" s="353">
        <v>22040139</v>
      </c>
      <c r="C98" s="354" t="s">
        <v>930</v>
      </c>
      <c r="D98" s="355">
        <v>38262</v>
      </c>
      <c r="E98" s="354" t="s">
        <v>906</v>
      </c>
      <c r="F98" s="334"/>
      <c r="G98" s="334"/>
      <c r="H98" s="335"/>
    </row>
    <row r="99" spans="1:8" ht="23.1" customHeight="1">
      <c r="A99" s="329">
        <v>5</v>
      </c>
      <c r="B99" s="353">
        <v>22040477</v>
      </c>
      <c r="C99" s="354" t="s">
        <v>931</v>
      </c>
      <c r="D99" s="355">
        <v>38337</v>
      </c>
      <c r="E99" s="354" t="s">
        <v>791</v>
      </c>
      <c r="F99" s="334"/>
      <c r="G99" s="334"/>
      <c r="H99" s="335"/>
    </row>
    <row r="100" spans="1:8" ht="23.1" customHeight="1">
      <c r="A100" s="329">
        <v>6</v>
      </c>
      <c r="B100" s="353">
        <v>22040690</v>
      </c>
      <c r="C100" s="354" t="s">
        <v>932</v>
      </c>
      <c r="D100" s="355">
        <v>38116</v>
      </c>
      <c r="E100" s="354" t="s">
        <v>913</v>
      </c>
      <c r="F100" s="334"/>
      <c r="G100" s="334"/>
      <c r="H100" s="335"/>
    </row>
    <row r="101" spans="1:8" ht="23.1" customHeight="1">
      <c r="A101" s="329">
        <v>7</v>
      </c>
      <c r="B101" s="353">
        <v>22040047</v>
      </c>
      <c r="C101" s="354" t="s">
        <v>933</v>
      </c>
      <c r="D101" s="355">
        <v>38291</v>
      </c>
      <c r="E101" s="354" t="s">
        <v>783</v>
      </c>
      <c r="F101" s="334"/>
      <c r="G101" s="334"/>
      <c r="H101" s="335"/>
    </row>
    <row r="102" spans="1:8" ht="23.1" customHeight="1">
      <c r="A102" s="329">
        <v>8</v>
      </c>
      <c r="B102" s="353">
        <v>22040387</v>
      </c>
      <c r="C102" s="354" t="s">
        <v>934</v>
      </c>
      <c r="D102" s="355">
        <v>38272</v>
      </c>
      <c r="E102" s="354" t="s">
        <v>881</v>
      </c>
      <c r="F102" s="334"/>
      <c r="G102" s="334"/>
      <c r="H102" s="335"/>
    </row>
    <row r="103" spans="1:8" ht="23.1" customHeight="1">
      <c r="A103" s="329">
        <v>9</v>
      </c>
      <c r="B103" s="353">
        <v>22040275</v>
      </c>
      <c r="C103" s="354" t="s">
        <v>935</v>
      </c>
      <c r="D103" s="355">
        <v>38257</v>
      </c>
      <c r="E103" s="354" t="s">
        <v>797</v>
      </c>
      <c r="F103" s="334"/>
      <c r="G103" s="334"/>
      <c r="H103" s="335"/>
    </row>
    <row r="104" spans="1:8" ht="23.1" customHeight="1">
      <c r="A104" s="329">
        <v>10</v>
      </c>
      <c r="B104" s="353">
        <v>22040457</v>
      </c>
      <c r="C104" s="354" t="s">
        <v>936</v>
      </c>
      <c r="D104" s="355">
        <v>38123</v>
      </c>
      <c r="E104" s="354" t="s">
        <v>848</v>
      </c>
      <c r="F104" s="334"/>
      <c r="G104" s="334"/>
      <c r="H104" s="335"/>
    </row>
    <row r="105" spans="1:8" ht="23.1" customHeight="1">
      <c r="A105" s="329">
        <v>11</v>
      </c>
      <c r="B105" s="353">
        <v>22040600</v>
      </c>
      <c r="C105" s="354" t="s">
        <v>937</v>
      </c>
      <c r="D105" s="355">
        <v>38310</v>
      </c>
      <c r="E105" s="354" t="s">
        <v>872</v>
      </c>
      <c r="F105" s="334"/>
      <c r="G105" s="334"/>
      <c r="H105" s="335"/>
    </row>
    <row r="106" spans="1:8" ht="23.1" customHeight="1">
      <c r="A106" s="329">
        <v>12</v>
      </c>
      <c r="B106" s="353">
        <v>22040148</v>
      </c>
      <c r="C106" s="354" t="s">
        <v>938</v>
      </c>
      <c r="D106" s="355">
        <v>38210</v>
      </c>
      <c r="E106" s="354" t="s">
        <v>906</v>
      </c>
      <c r="F106" s="334"/>
      <c r="G106" s="334"/>
      <c r="H106" s="335"/>
    </row>
    <row r="107" spans="1:8" ht="23.1" customHeight="1">
      <c r="A107" s="329">
        <v>13</v>
      </c>
      <c r="B107" s="353">
        <v>22040667</v>
      </c>
      <c r="C107" s="354" t="s">
        <v>939</v>
      </c>
      <c r="D107" s="355">
        <v>38110</v>
      </c>
      <c r="E107" s="354" t="s">
        <v>837</v>
      </c>
      <c r="F107" s="334"/>
      <c r="G107" s="334"/>
      <c r="H107" s="335"/>
    </row>
    <row r="108" spans="1:8" ht="23.1" customHeight="1">
      <c r="A108" s="329">
        <v>14</v>
      </c>
      <c r="B108" s="353">
        <v>22040531</v>
      </c>
      <c r="C108" s="354" t="s">
        <v>940</v>
      </c>
      <c r="D108" s="355">
        <v>38038</v>
      </c>
      <c r="E108" s="354" t="s">
        <v>872</v>
      </c>
      <c r="F108" s="334"/>
      <c r="G108" s="334"/>
      <c r="H108" s="335"/>
    </row>
    <row r="109" spans="1:8" ht="23.1" customHeight="1">
      <c r="A109" s="329">
        <v>15</v>
      </c>
      <c r="B109" s="353">
        <v>22040472</v>
      </c>
      <c r="C109" s="354" t="s">
        <v>941</v>
      </c>
      <c r="D109" s="355">
        <v>38098</v>
      </c>
      <c r="E109" s="354" t="s">
        <v>919</v>
      </c>
      <c r="F109" s="334"/>
      <c r="G109" s="334"/>
      <c r="H109" s="335"/>
    </row>
    <row r="110" spans="1:8" ht="23.1" customHeight="1">
      <c r="A110" s="329">
        <v>16</v>
      </c>
      <c r="B110" s="353">
        <v>22040523</v>
      </c>
      <c r="C110" s="354" t="s">
        <v>942</v>
      </c>
      <c r="D110" s="355">
        <v>38050</v>
      </c>
      <c r="E110" s="354" t="s">
        <v>842</v>
      </c>
      <c r="F110" s="334"/>
      <c r="G110" s="334"/>
      <c r="H110" s="335"/>
    </row>
    <row r="111" spans="1:8" ht="23.1" customHeight="1">
      <c r="A111" s="329">
        <v>17</v>
      </c>
      <c r="B111" s="353">
        <v>22040455</v>
      </c>
      <c r="C111" s="354" t="s">
        <v>943</v>
      </c>
      <c r="D111" s="355">
        <v>38261</v>
      </c>
      <c r="E111" s="354" t="s">
        <v>811</v>
      </c>
      <c r="F111" s="340"/>
      <c r="G111" s="334"/>
      <c r="H111" s="335"/>
    </row>
    <row r="112" spans="1:8" ht="23.1" customHeight="1">
      <c r="A112" s="329">
        <v>18</v>
      </c>
      <c r="B112" s="353">
        <v>22040605</v>
      </c>
      <c r="C112" s="354" t="s">
        <v>943</v>
      </c>
      <c r="D112" s="355">
        <v>38187</v>
      </c>
      <c r="E112" s="354" t="s">
        <v>809</v>
      </c>
      <c r="F112" s="340"/>
      <c r="G112" s="334"/>
      <c r="H112" s="335"/>
    </row>
    <row r="113" spans="1:8" ht="23.1" customHeight="1">
      <c r="A113" s="329">
        <v>19</v>
      </c>
      <c r="B113" s="353">
        <v>22040092</v>
      </c>
      <c r="C113" s="354" t="s">
        <v>944</v>
      </c>
      <c r="D113" s="355">
        <v>38205</v>
      </c>
      <c r="E113" s="354" t="s">
        <v>787</v>
      </c>
      <c r="F113" s="340"/>
      <c r="G113" s="334"/>
      <c r="H113" s="335"/>
    </row>
    <row r="114" spans="1:8" ht="23.1" customHeight="1">
      <c r="A114" s="329">
        <v>20</v>
      </c>
      <c r="B114" s="353">
        <v>22040535</v>
      </c>
      <c r="C114" s="354" t="s">
        <v>945</v>
      </c>
      <c r="D114" s="355">
        <v>38121</v>
      </c>
      <c r="E114" s="354" t="s">
        <v>842</v>
      </c>
      <c r="F114" s="340"/>
      <c r="G114" s="334"/>
      <c r="H114" s="335"/>
    </row>
    <row r="115" spans="1:8" ht="23.1" customHeight="1">
      <c r="A115" s="329">
        <v>21</v>
      </c>
      <c r="B115" s="353">
        <v>22040088</v>
      </c>
      <c r="C115" s="354" t="s">
        <v>946</v>
      </c>
      <c r="D115" s="355">
        <v>38037</v>
      </c>
      <c r="E115" s="354" t="s">
        <v>844</v>
      </c>
      <c r="F115" s="340"/>
      <c r="G115" s="334"/>
      <c r="H115" s="335"/>
    </row>
    <row r="116" spans="1:8" ht="23.1" customHeight="1">
      <c r="A116" s="329"/>
      <c r="B116" s="341"/>
      <c r="C116" s="342"/>
      <c r="D116" s="342"/>
      <c r="E116" s="342"/>
      <c r="F116" s="340"/>
      <c r="G116" s="334"/>
      <c r="H116" s="335"/>
    </row>
    <row r="117" spans="1:8">
      <c r="A117" s="343" t="s">
        <v>924</v>
      </c>
      <c r="B117" s="344"/>
      <c r="C117" s="345"/>
      <c r="D117" s="346"/>
      <c r="E117" s="347"/>
      <c r="F117" s="348"/>
      <c r="G117" s="343"/>
      <c r="H117" s="343"/>
    </row>
    <row r="118" spans="1:8">
      <c r="A118" s="343" t="s">
        <v>893</v>
      </c>
      <c r="B118" s="343"/>
      <c r="C118" s="343"/>
      <c r="D118" s="343"/>
      <c r="E118" s="349"/>
      <c r="F118" s="350" t="s">
        <v>894</v>
      </c>
      <c r="G118" s="343"/>
      <c r="H118" s="343"/>
    </row>
    <row r="119" spans="1:8">
      <c r="A119" s="343" t="s">
        <v>895</v>
      </c>
      <c r="B119" s="350"/>
      <c r="C119" s="343"/>
      <c r="D119" s="343"/>
      <c r="E119" s="349"/>
      <c r="F119" s="350" t="s">
        <v>896</v>
      </c>
      <c r="G119" s="343"/>
      <c r="H119" s="343"/>
    </row>
    <row r="120" spans="1:8">
      <c r="A120" s="350"/>
      <c r="B120" s="343"/>
      <c r="C120" s="343"/>
      <c r="D120" s="343"/>
      <c r="E120" s="351" t="s">
        <v>897</v>
      </c>
      <c r="F120" s="343"/>
      <c r="G120" s="343"/>
      <c r="H120" s="350"/>
    </row>
    <row r="121" spans="1:8">
      <c r="A121" s="350"/>
      <c r="B121" s="352" t="s">
        <v>826</v>
      </c>
      <c r="C121" s="343"/>
      <c r="D121" s="343"/>
      <c r="E121" s="349"/>
      <c r="F121" s="352" t="s">
        <v>898</v>
      </c>
      <c r="G121" s="350"/>
      <c r="H121" s="343"/>
    </row>
    <row r="133" spans="1:8" ht="18.75">
      <c r="A133" s="305" t="s">
        <v>759</v>
      </c>
      <c r="B133" s="305"/>
      <c r="C133" s="305"/>
      <c r="D133" s="305"/>
      <c r="E133" s="306"/>
      <c r="F133" s="307" t="s">
        <v>855</v>
      </c>
      <c r="G133" s="306"/>
      <c r="H133" s="308"/>
    </row>
    <row r="134" spans="1:8" ht="18.75">
      <c r="A134" s="310" t="s">
        <v>761</v>
      </c>
      <c r="B134" s="305"/>
      <c r="C134" s="311"/>
      <c r="D134" s="311"/>
      <c r="E134" s="312"/>
      <c r="F134" s="313" t="s">
        <v>856</v>
      </c>
      <c r="G134" s="306"/>
      <c r="H134" s="312"/>
    </row>
    <row r="135" spans="1:8">
      <c r="A135" s="310"/>
      <c r="B135" s="305"/>
      <c r="C135" s="311"/>
      <c r="D135" s="311"/>
      <c r="E135" s="311"/>
      <c r="F135" s="314"/>
      <c r="G135" s="315"/>
      <c r="H135" s="311"/>
    </row>
    <row r="136" spans="1:8">
      <c r="A136" s="311"/>
      <c r="B136" s="311"/>
      <c r="C136" s="305" t="s">
        <v>857</v>
      </c>
      <c r="D136" s="311"/>
      <c r="E136" s="305" t="s">
        <v>858</v>
      </c>
      <c r="F136" s="316"/>
      <c r="G136" s="317"/>
      <c r="H136" s="317"/>
    </row>
    <row r="137" spans="1:8">
      <c r="A137" s="311"/>
      <c r="B137" s="311"/>
      <c r="C137" s="305" t="s">
        <v>859</v>
      </c>
      <c r="D137" s="315"/>
      <c r="E137" s="305" t="s">
        <v>860</v>
      </c>
      <c r="F137" s="316"/>
      <c r="G137" s="317"/>
      <c r="H137" s="317"/>
    </row>
    <row r="138" spans="1:8">
      <c r="A138" s="311"/>
      <c r="B138" s="311"/>
      <c r="C138" s="318" t="s">
        <v>947</v>
      </c>
      <c r="D138" s="319"/>
      <c r="E138" s="319"/>
      <c r="F138" s="311"/>
      <c r="G138" s="317"/>
      <c r="H138" s="317"/>
    </row>
    <row r="139" spans="1:8">
      <c r="A139" s="320" t="s">
        <v>768</v>
      </c>
      <c r="B139" s="320" t="s">
        <v>769</v>
      </c>
      <c r="C139" s="320" t="s">
        <v>770</v>
      </c>
      <c r="D139" s="321" t="s">
        <v>771</v>
      </c>
      <c r="E139" s="322" t="s">
        <v>772</v>
      </c>
      <c r="F139" s="320" t="s">
        <v>862</v>
      </c>
      <c r="G139" s="320" t="s">
        <v>863</v>
      </c>
      <c r="H139" s="323" t="s">
        <v>864</v>
      </c>
    </row>
    <row r="140" spans="1:8">
      <c r="A140" s="324"/>
      <c r="B140" s="325"/>
      <c r="C140" s="324"/>
      <c r="D140" s="356" t="s">
        <v>778</v>
      </c>
      <c r="E140" s="327" t="s">
        <v>779</v>
      </c>
      <c r="F140" s="325"/>
      <c r="G140" s="325" t="s">
        <v>865</v>
      </c>
      <c r="H140" s="328"/>
    </row>
    <row r="141" spans="1:8" ht="23.1" customHeight="1">
      <c r="A141" s="357">
        <v>1</v>
      </c>
      <c r="B141" s="353">
        <v>22040063</v>
      </c>
      <c r="C141" s="354" t="s">
        <v>948</v>
      </c>
      <c r="D141" s="355">
        <v>38031</v>
      </c>
      <c r="E141" s="354" t="s">
        <v>787</v>
      </c>
      <c r="F141" s="340"/>
      <c r="G141" s="334"/>
      <c r="H141" s="335"/>
    </row>
    <row r="142" spans="1:8" ht="23.1" customHeight="1">
      <c r="A142" s="358">
        <v>2</v>
      </c>
      <c r="B142" s="353">
        <v>22040697</v>
      </c>
      <c r="C142" s="354" t="s">
        <v>949</v>
      </c>
      <c r="D142" s="355">
        <v>38003</v>
      </c>
      <c r="E142" s="354" t="s">
        <v>848</v>
      </c>
      <c r="F142" s="334"/>
      <c r="G142" s="334"/>
      <c r="H142" s="335"/>
    </row>
    <row r="143" spans="1:8" ht="23.1" customHeight="1">
      <c r="A143" s="329">
        <v>3</v>
      </c>
      <c r="B143" s="353">
        <v>22040634</v>
      </c>
      <c r="C143" s="354" t="s">
        <v>950</v>
      </c>
      <c r="D143" s="355">
        <v>38087</v>
      </c>
      <c r="E143" s="354" t="s">
        <v>919</v>
      </c>
      <c r="F143" s="334"/>
      <c r="G143" s="334"/>
      <c r="H143" s="335"/>
    </row>
    <row r="144" spans="1:8" ht="23.1" customHeight="1">
      <c r="A144" s="329">
        <v>4</v>
      </c>
      <c r="B144" s="353">
        <v>22040072</v>
      </c>
      <c r="C144" s="354" t="s">
        <v>951</v>
      </c>
      <c r="D144" s="355">
        <v>37291</v>
      </c>
      <c r="E144" s="354" t="s">
        <v>799</v>
      </c>
      <c r="F144" s="334"/>
      <c r="G144" s="334"/>
      <c r="H144" s="335"/>
    </row>
    <row r="145" spans="1:8" ht="23.1" customHeight="1">
      <c r="A145" s="329">
        <v>5</v>
      </c>
      <c r="B145" s="353">
        <v>22040724</v>
      </c>
      <c r="C145" s="354" t="s">
        <v>952</v>
      </c>
      <c r="D145" s="355">
        <v>38111</v>
      </c>
      <c r="E145" s="354" t="s">
        <v>789</v>
      </c>
      <c r="F145" s="334"/>
      <c r="G145" s="334"/>
      <c r="H145" s="335"/>
    </row>
    <row r="146" spans="1:8" ht="23.1" customHeight="1">
      <c r="A146" s="329">
        <v>6</v>
      </c>
      <c r="B146" s="353">
        <v>22040084</v>
      </c>
      <c r="C146" s="354" t="s">
        <v>953</v>
      </c>
      <c r="D146" s="355">
        <v>38245</v>
      </c>
      <c r="E146" s="354" t="s">
        <v>787</v>
      </c>
      <c r="F146" s="334"/>
      <c r="G146" s="334"/>
      <c r="H146" s="335"/>
    </row>
    <row r="147" spans="1:8" ht="23.1" customHeight="1">
      <c r="A147" s="329">
        <v>7</v>
      </c>
      <c r="B147" s="353">
        <v>22040568</v>
      </c>
      <c r="C147" s="354" t="s">
        <v>954</v>
      </c>
      <c r="D147" s="355">
        <v>38115</v>
      </c>
      <c r="E147" s="354" t="s">
        <v>789</v>
      </c>
      <c r="F147" s="334"/>
      <c r="G147" s="334"/>
      <c r="H147" s="335"/>
    </row>
    <row r="148" spans="1:8" ht="23.1" customHeight="1">
      <c r="A148" s="329">
        <v>8</v>
      </c>
      <c r="B148" s="353">
        <v>22040125</v>
      </c>
      <c r="C148" s="354" t="s">
        <v>955</v>
      </c>
      <c r="D148" s="355">
        <v>38235</v>
      </c>
      <c r="E148" s="354" t="s">
        <v>844</v>
      </c>
      <c r="F148" s="334"/>
      <c r="G148" s="334"/>
      <c r="H148" s="335"/>
    </row>
    <row r="149" spans="1:8" ht="23.1" customHeight="1">
      <c r="A149" s="329">
        <v>9</v>
      </c>
      <c r="B149" s="353">
        <v>22040098</v>
      </c>
      <c r="C149" s="354" t="s">
        <v>956</v>
      </c>
      <c r="D149" s="355">
        <v>38147</v>
      </c>
      <c r="E149" s="354" t="s">
        <v>906</v>
      </c>
      <c r="F149" s="334"/>
      <c r="G149" s="334"/>
      <c r="H149" s="335"/>
    </row>
    <row r="150" spans="1:8" ht="23.1" customHeight="1">
      <c r="A150" s="329">
        <v>10</v>
      </c>
      <c r="B150" s="353">
        <v>22040500</v>
      </c>
      <c r="C150" s="354" t="s">
        <v>957</v>
      </c>
      <c r="D150" s="355">
        <v>38291</v>
      </c>
      <c r="E150" s="354" t="s">
        <v>793</v>
      </c>
      <c r="F150" s="334"/>
      <c r="G150" s="334"/>
      <c r="H150" s="335"/>
    </row>
    <row r="151" spans="1:8" ht="23.1" customHeight="1">
      <c r="A151" s="329">
        <v>11</v>
      </c>
      <c r="B151" s="353">
        <v>22040413</v>
      </c>
      <c r="C151" s="354" t="s">
        <v>958</v>
      </c>
      <c r="D151" s="355">
        <v>38246</v>
      </c>
      <c r="E151" s="354" t="s">
        <v>872</v>
      </c>
      <c r="F151" s="334"/>
      <c r="G151" s="334"/>
      <c r="H151" s="335"/>
    </row>
    <row r="152" spans="1:8" ht="23.1" customHeight="1">
      <c r="A152" s="329">
        <v>12</v>
      </c>
      <c r="B152" s="353">
        <v>22040057</v>
      </c>
      <c r="C152" s="354" t="s">
        <v>959</v>
      </c>
      <c r="D152" s="355">
        <v>38005</v>
      </c>
      <c r="E152" s="354" t="s">
        <v>844</v>
      </c>
      <c r="F152" s="334"/>
      <c r="G152" s="334"/>
      <c r="H152" s="335"/>
    </row>
    <row r="153" spans="1:8" ht="23.1" customHeight="1">
      <c r="A153" s="329">
        <v>13</v>
      </c>
      <c r="B153" s="353">
        <v>22040514</v>
      </c>
      <c r="C153" s="354" t="s">
        <v>960</v>
      </c>
      <c r="D153" s="355">
        <v>37715</v>
      </c>
      <c r="E153" s="354" t="s">
        <v>913</v>
      </c>
      <c r="F153" s="334"/>
      <c r="G153" s="334"/>
      <c r="H153" s="335"/>
    </row>
    <row r="154" spans="1:8" ht="23.1" customHeight="1">
      <c r="A154" s="329">
        <v>14</v>
      </c>
      <c r="B154" s="353">
        <v>22040080</v>
      </c>
      <c r="C154" s="354" t="s">
        <v>961</v>
      </c>
      <c r="D154" s="355">
        <v>38005</v>
      </c>
      <c r="E154" s="354" t="s">
        <v>805</v>
      </c>
      <c r="F154" s="334"/>
      <c r="G154" s="334"/>
      <c r="H154" s="335"/>
    </row>
    <row r="155" spans="1:8" ht="23.1" customHeight="1">
      <c r="A155" s="329">
        <v>15</v>
      </c>
      <c r="B155" s="359">
        <v>22040343</v>
      </c>
      <c r="C155" s="360" t="s">
        <v>962</v>
      </c>
      <c r="D155" s="355">
        <v>38261</v>
      </c>
      <c r="E155" s="353" t="s">
        <v>791</v>
      </c>
      <c r="F155" s="334"/>
      <c r="G155" s="334"/>
      <c r="H155" s="335"/>
    </row>
    <row r="156" spans="1:8" ht="23.1" customHeight="1">
      <c r="A156" s="329">
        <v>16</v>
      </c>
      <c r="B156" s="359">
        <v>22040581</v>
      </c>
      <c r="C156" s="360" t="s">
        <v>963</v>
      </c>
      <c r="D156" s="355">
        <v>38028</v>
      </c>
      <c r="E156" s="353" t="s">
        <v>842</v>
      </c>
      <c r="F156" s="334"/>
      <c r="G156" s="334"/>
      <c r="H156" s="335"/>
    </row>
    <row r="157" spans="1:8" ht="23.1" customHeight="1">
      <c r="A157" s="329">
        <v>17</v>
      </c>
      <c r="B157" s="359">
        <v>22040289</v>
      </c>
      <c r="C157" s="360" t="s">
        <v>964</v>
      </c>
      <c r="D157" s="355">
        <v>38025</v>
      </c>
      <c r="E157" s="353" t="s">
        <v>919</v>
      </c>
      <c r="F157" s="340"/>
      <c r="G157" s="334"/>
      <c r="H157" s="335"/>
    </row>
    <row r="158" spans="1:8" ht="23.1" customHeight="1">
      <c r="A158" s="329">
        <v>18</v>
      </c>
      <c r="B158" s="359">
        <v>22040435</v>
      </c>
      <c r="C158" s="360" t="s">
        <v>965</v>
      </c>
      <c r="D158" s="355">
        <v>38168</v>
      </c>
      <c r="E158" s="353" t="s">
        <v>881</v>
      </c>
      <c r="F158" s="340"/>
      <c r="G158" s="334"/>
      <c r="H158" s="335"/>
    </row>
    <row r="159" spans="1:8" ht="23.1" customHeight="1">
      <c r="A159" s="329">
        <v>19</v>
      </c>
      <c r="B159" s="359">
        <v>22040365</v>
      </c>
      <c r="C159" s="360" t="s">
        <v>966</v>
      </c>
      <c r="D159" s="355">
        <v>38215</v>
      </c>
      <c r="E159" s="353" t="s">
        <v>837</v>
      </c>
      <c r="F159" s="340"/>
      <c r="G159" s="334"/>
      <c r="H159" s="335"/>
    </row>
    <row r="160" spans="1:8" ht="23.1" customHeight="1">
      <c r="A160" s="329">
        <v>20</v>
      </c>
      <c r="B160" s="359">
        <v>22040179</v>
      </c>
      <c r="C160" s="360" t="s">
        <v>967</v>
      </c>
      <c r="D160" s="355">
        <v>38091</v>
      </c>
      <c r="E160" s="353" t="s">
        <v>46</v>
      </c>
      <c r="F160" s="340"/>
      <c r="G160" s="334"/>
      <c r="H160" s="335"/>
    </row>
    <row r="161" spans="1:8" ht="23.1" customHeight="1">
      <c r="A161" s="329">
        <v>21</v>
      </c>
      <c r="B161" s="359">
        <v>22040175</v>
      </c>
      <c r="C161" s="360" t="s">
        <v>968</v>
      </c>
      <c r="D161" s="355">
        <v>38161</v>
      </c>
      <c r="E161" s="353" t="s">
        <v>214</v>
      </c>
      <c r="F161" s="340"/>
      <c r="G161" s="334"/>
      <c r="H161" s="335"/>
    </row>
    <row r="162" spans="1:8" ht="23.1" customHeight="1">
      <c r="A162" s="329"/>
      <c r="B162" s="341"/>
      <c r="C162" s="342"/>
      <c r="D162" s="342"/>
      <c r="E162" s="342"/>
      <c r="F162" s="340"/>
      <c r="G162" s="334"/>
      <c r="H162" s="335"/>
    </row>
    <row r="163" spans="1:8">
      <c r="A163" s="343" t="s">
        <v>924</v>
      </c>
      <c r="B163" s="344"/>
      <c r="C163" s="345"/>
      <c r="D163" s="346"/>
      <c r="E163" s="347"/>
      <c r="F163" s="348"/>
      <c r="G163" s="343"/>
      <c r="H163" s="343"/>
    </row>
    <row r="164" spans="1:8">
      <c r="A164" s="343" t="s">
        <v>893</v>
      </c>
      <c r="B164" s="343"/>
      <c r="C164" s="343"/>
      <c r="D164" s="343"/>
      <c r="E164" s="349"/>
      <c r="F164" s="350" t="s">
        <v>894</v>
      </c>
      <c r="G164" s="343"/>
      <c r="H164" s="343"/>
    </row>
    <row r="165" spans="1:8">
      <c r="A165" s="343" t="s">
        <v>895</v>
      </c>
      <c r="B165" s="350"/>
      <c r="C165" s="343"/>
      <c r="D165" s="343"/>
      <c r="E165" s="349"/>
      <c r="F165" s="350" t="s">
        <v>896</v>
      </c>
      <c r="G165" s="343"/>
      <c r="H165" s="343"/>
    </row>
    <row r="166" spans="1:8">
      <c r="A166" s="350"/>
      <c r="B166" s="343"/>
      <c r="C166" s="343"/>
      <c r="D166" s="343"/>
      <c r="E166" s="351" t="s">
        <v>897</v>
      </c>
      <c r="F166" s="343"/>
      <c r="G166" s="343"/>
      <c r="H166" s="350"/>
    </row>
    <row r="167" spans="1:8">
      <c r="A167" s="350"/>
      <c r="B167" s="352" t="s">
        <v>826</v>
      </c>
      <c r="C167" s="343"/>
      <c r="D167" s="343"/>
      <c r="E167" s="349"/>
      <c r="F167" s="352" t="s">
        <v>898</v>
      </c>
      <c r="G167" s="350"/>
      <c r="H167" s="343"/>
    </row>
    <row r="178" spans="1:8" ht="18.75">
      <c r="A178" s="305" t="s">
        <v>759</v>
      </c>
      <c r="B178" s="305"/>
      <c r="C178" s="305"/>
      <c r="D178" s="305"/>
      <c r="E178" s="306"/>
      <c r="F178" s="307" t="s">
        <v>855</v>
      </c>
      <c r="G178" s="306"/>
      <c r="H178" s="308"/>
    </row>
    <row r="179" spans="1:8" ht="18.75">
      <c r="A179" s="310" t="s">
        <v>761</v>
      </c>
      <c r="B179" s="305"/>
      <c r="C179" s="311"/>
      <c r="D179" s="311"/>
      <c r="E179" s="312"/>
      <c r="F179" s="313" t="s">
        <v>856</v>
      </c>
      <c r="G179" s="306"/>
      <c r="H179" s="312"/>
    </row>
    <row r="180" spans="1:8">
      <c r="A180" s="310"/>
      <c r="B180" s="305"/>
      <c r="C180" s="311"/>
      <c r="D180" s="311"/>
      <c r="E180" s="311"/>
      <c r="F180" s="314"/>
      <c r="G180" s="315"/>
      <c r="H180" s="311"/>
    </row>
    <row r="181" spans="1:8">
      <c r="A181" s="311"/>
      <c r="B181" s="311"/>
      <c r="C181" s="305" t="s">
        <v>857</v>
      </c>
      <c r="D181" s="311"/>
      <c r="E181" s="305" t="s">
        <v>858</v>
      </c>
      <c r="F181" s="316"/>
      <c r="G181" s="317"/>
      <c r="H181" s="317"/>
    </row>
    <row r="182" spans="1:8">
      <c r="A182" s="311"/>
      <c r="B182" s="311"/>
      <c r="C182" s="305" t="s">
        <v>859</v>
      </c>
      <c r="D182" s="315"/>
      <c r="E182" s="305" t="s">
        <v>860</v>
      </c>
      <c r="F182" s="316"/>
      <c r="G182" s="317"/>
      <c r="H182" s="317"/>
    </row>
    <row r="183" spans="1:8">
      <c r="A183" s="311"/>
      <c r="B183" s="311"/>
      <c r="C183" s="318" t="s">
        <v>969</v>
      </c>
      <c r="D183" s="319"/>
      <c r="E183" s="319"/>
      <c r="F183" s="311"/>
      <c r="G183" s="317"/>
      <c r="H183" s="317"/>
    </row>
    <row r="184" spans="1:8">
      <c r="A184" s="320" t="s">
        <v>768</v>
      </c>
      <c r="B184" s="320" t="s">
        <v>769</v>
      </c>
      <c r="C184" s="320" t="s">
        <v>770</v>
      </c>
      <c r="D184" s="321" t="s">
        <v>771</v>
      </c>
      <c r="E184" s="322" t="s">
        <v>772</v>
      </c>
      <c r="F184" s="320" t="s">
        <v>862</v>
      </c>
      <c r="G184" s="320" t="s">
        <v>863</v>
      </c>
      <c r="H184" s="323" t="s">
        <v>864</v>
      </c>
    </row>
    <row r="185" spans="1:8">
      <c r="A185" s="324"/>
      <c r="B185" s="325"/>
      <c r="C185" s="324"/>
      <c r="D185" s="326" t="s">
        <v>778</v>
      </c>
      <c r="E185" s="327" t="s">
        <v>779</v>
      </c>
      <c r="F185" s="325"/>
      <c r="G185" s="325" t="s">
        <v>865</v>
      </c>
      <c r="H185" s="328"/>
    </row>
    <row r="186" spans="1:8" ht="23.1" customHeight="1">
      <c r="A186" s="329">
        <v>1</v>
      </c>
      <c r="B186" s="359">
        <v>22040657</v>
      </c>
      <c r="C186" s="360" t="s">
        <v>970</v>
      </c>
      <c r="D186" s="355">
        <v>38269</v>
      </c>
      <c r="E186" s="353" t="s">
        <v>809</v>
      </c>
      <c r="F186" s="334"/>
      <c r="G186" s="334"/>
      <c r="H186" s="335"/>
    </row>
    <row r="187" spans="1:8" ht="23.1" customHeight="1">
      <c r="A187" s="329">
        <v>2</v>
      </c>
      <c r="B187" s="359">
        <v>22040300</v>
      </c>
      <c r="C187" s="360" t="s">
        <v>971</v>
      </c>
      <c r="D187" s="355">
        <v>38230</v>
      </c>
      <c r="E187" s="353" t="s">
        <v>791</v>
      </c>
      <c r="F187" s="334"/>
      <c r="G187" s="334"/>
      <c r="H187" s="335"/>
    </row>
    <row r="188" spans="1:8" ht="23.1" customHeight="1">
      <c r="A188" s="329">
        <v>3</v>
      </c>
      <c r="B188" s="359">
        <v>22040669</v>
      </c>
      <c r="C188" s="360" t="s">
        <v>972</v>
      </c>
      <c r="D188" s="355">
        <v>37760</v>
      </c>
      <c r="E188" s="353" t="s">
        <v>842</v>
      </c>
      <c r="F188" s="334"/>
      <c r="G188" s="334"/>
      <c r="H188" s="335"/>
    </row>
    <row r="189" spans="1:8" ht="23.1" customHeight="1">
      <c r="A189" s="329">
        <v>4</v>
      </c>
      <c r="B189" s="359">
        <v>22040111</v>
      </c>
      <c r="C189" s="360" t="s">
        <v>973</v>
      </c>
      <c r="D189" s="355">
        <v>37898</v>
      </c>
      <c r="E189" s="353" t="s">
        <v>906</v>
      </c>
      <c r="F189" s="334"/>
      <c r="G189" s="334"/>
      <c r="H189" s="335"/>
    </row>
    <row r="190" spans="1:8" ht="23.1" customHeight="1">
      <c r="A190" s="329">
        <v>5</v>
      </c>
      <c r="B190" s="361">
        <v>22040731</v>
      </c>
      <c r="C190" s="362" t="s">
        <v>974</v>
      </c>
      <c r="D190" s="363">
        <v>38102</v>
      </c>
      <c r="E190" s="364" t="s">
        <v>797</v>
      </c>
      <c r="F190" s="334"/>
      <c r="G190" s="334"/>
      <c r="H190" s="335"/>
    </row>
    <row r="191" spans="1:8" ht="23.1" customHeight="1">
      <c r="A191" s="329">
        <v>6</v>
      </c>
      <c r="B191" s="361">
        <v>22040377</v>
      </c>
      <c r="C191" s="362" t="s">
        <v>975</v>
      </c>
      <c r="D191" s="363">
        <v>38299</v>
      </c>
      <c r="E191" s="364" t="s">
        <v>919</v>
      </c>
      <c r="F191" s="334"/>
      <c r="G191" s="334"/>
      <c r="H191" s="335"/>
    </row>
    <row r="192" spans="1:8" ht="23.1" customHeight="1">
      <c r="A192" s="329">
        <v>7</v>
      </c>
      <c r="B192" s="361">
        <v>22040129</v>
      </c>
      <c r="C192" s="362" t="s">
        <v>976</v>
      </c>
      <c r="D192" s="363">
        <v>38302</v>
      </c>
      <c r="E192" s="364" t="s">
        <v>909</v>
      </c>
      <c r="F192" s="334"/>
      <c r="G192" s="334"/>
      <c r="H192" s="335"/>
    </row>
    <row r="193" spans="1:8" ht="23.1" customHeight="1">
      <c r="A193" s="329">
        <v>8</v>
      </c>
      <c r="B193" s="361">
        <v>22040313</v>
      </c>
      <c r="C193" s="362" t="s">
        <v>977</v>
      </c>
      <c r="D193" s="363">
        <v>38252</v>
      </c>
      <c r="E193" s="364" t="s">
        <v>877</v>
      </c>
      <c r="F193" s="334"/>
      <c r="G193" s="334"/>
      <c r="H193" s="335"/>
    </row>
    <row r="194" spans="1:8" ht="23.1" customHeight="1">
      <c r="A194" s="329">
        <v>9</v>
      </c>
      <c r="B194" s="361">
        <v>22040598</v>
      </c>
      <c r="C194" s="362" t="s">
        <v>978</v>
      </c>
      <c r="D194" s="363">
        <v>38107</v>
      </c>
      <c r="E194" s="364" t="s">
        <v>919</v>
      </c>
      <c r="F194" s="334"/>
      <c r="G194" s="334"/>
      <c r="H194" s="335"/>
    </row>
    <row r="195" spans="1:8" ht="23.1" customHeight="1">
      <c r="A195" s="329">
        <v>10</v>
      </c>
      <c r="B195" s="361">
        <v>22040090</v>
      </c>
      <c r="C195" s="362" t="s">
        <v>978</v>
      </c>
      <c r="D195" s="363">
        <v>37983</v>
      </c>
      <c r="E195" s="364" t="s">
        <v>805</v>
      </c>
      <c r="F195" s="334"/>
      <c r="G195" s="334"/>
      <c r="H195" s="335"/>
    </row>
    <row r="196" spans="1:8" ht="23.1" customHeight="1">
      <c r="A196" s="329">
        <v>11</v>
      </c>
      <c r="B196" s="361">
        <v>22040539</v>
      </c>
      <c r="C196" s="362" t="s">
        <v>979</v>
      </c>
      <c r="D196" s="363">
        <v>38313</v>
      </c>
      <c r="E196" s="364" t="s">
        <v>919</v>
      </c>
      <c r="F196" s="334"/>
      <c r="G196" s="334"/>
      <c r="H196" s="335"/>
    </row>
    <row r="197" spans="1:8" ht="23.1" customHeight="1">
      <c r="A197" s="329">
        <v>12</v>
      </c>
      <c r="B197" s="361">
        <v>22040099</v>
      </c>
      <c r="C197" s="362" t="s">
        <v>980</v>
      </c>
      <c r="D197" s="363">
        <v>38349</v>
      </c>
      <c r="E197" s="364" t="s">
        <v>906</v>
      </c>
      <c r="F197" s="334"/>
      <c r="G197" s="334"/>
      <c r="H197" s="335"/>
    </row>
    <row r="198" spans="1:8" ht="23.1" customHeight="1">
      <c r="A198" s="329">
        <v>13</v>
      </c>
      <c r="B198" s="361">
        <v>22040570</v>
      </c>
      <c r="C198" s="362" t="s">
        <v>428</v>
      </c>
      <c r="D198" s="363">
        <v>38086</v>
      </c>
      <c r="E198" s="364" t="s">
        <v>919</v>
      </c>
      <c r="F198" s="334"/>
      <c r="G198" s="334"/>
      <c r="H198" s="335"/>
    </row>
    <row r="199" spans="1:8" ht="23.1" customHeight="1">
      <c r="A199" s="329">
        <v>14</v>
      </c>
      <c r="B199" s="361">
        <v>22040715</v>
      </c>
      <c r="C199" s="362" t="s">
        <v>981</v>
      </c>
      <c r="D199" s="363">
        <v>38043</v>
      </c>
      <c r="E199" s="364" t="s">
        <v>785</v>
      </c>
      <c r="F199" s="334"/>
      <c r="G199" s="334"/>
      <c r="H199" s="335"/>
    </row>
    <row r="200" spans="1:8" ht="23.1" customHeight="1">
      <c r="A200" s="329">
        <v>15</v>
      </c>
      <c r="B200" s="361">
        <v>22040522</v>
      </c>
      <c r="C200" s="362" t="s">
        <v>982</v>
      </c>
      <c r="D200" s="363">
        <v>38295</v>
      </c>
      <c r="E200" s="365" t="s">
        <v>919</v>
      </c>
      <c r="F200" s="334"/>
      <c r="G200" s="334"/>
      <c r="H200" s="335"/>
    </row>
    <row r="201" spans="1:8" ht="23.1" customHeight="1">
      <c r="A201" s="329">
        <v>16</v>
      </c>
      <c r="B201" s="361">
        <v>22040158</v>
      </c>
      <c r="C201" s="362" t="s">
        <v>983</v>
      </c>
      <c r="D201" s="366">
        <v>37812</v>
      </c>
      <c r="E201" s="367" t="s">
        <v>844</v>
      </c>
      <c r="F201" s="340"/>
      <c r="G201" s="334"/>
      <c r="H201" s="335"/>
    </row>
    <row r="202" spans="1:8" ht="23.1" customHeight="1">
      <c r="A202" s="329">
        <v>17</v>
      </c>
      <c r="B202" s="361">
        <v>22040584</v>
      </c>
      <c r="C202" s="362" t="s">
        <v>984</v>
      </c>
      <c r="D202" s="366">
        <v>38318</v>
      </c>
      <c r="E202" s="367" t="s">
        <v>872</v>
      </c>
      <c r="F202" s="340"/>
      <c r="G202" s="334"/>
      <c r="H202" s="335"/>
    </row>
    <row r="203" spans="1:8" ht="23.1" customHeight="1">
      <c r="A203" s="329">
        <v>18</v>
      </c>
      <c r="B203" s="361">
        <v>22040512</v>
      </c>
      <c r="C203" s="362" t="s">
        <v>985</v>
      </c>
      <c r="D203" s="366">
        <v>38159</v>
      </c>
      <c r="E203" s="367" t="s">
        <v>842</v>
      </c>
      <c r="F203" s="340"/>
      <c r="G203" s="334"/>
      <c r="H203" s="335"/>
    </row>
    <row r="204" spans="1:8" ht="23.1" customHeight="1">
      <c r="A204" s="329">
        <v>19</v>
      </c>
      <c r="B204" s="361">
        <v>22040416</v>
      </c>
      <c r="C204" s="362" t="s">
        <v>986</v>
      </c>
      <c r="D204" s="366">
        <v>38292</v>
      </c>
      <c r="E204" s="367" t="s">
        <v>785</v>
      </c>
      <c r="F204" s="340"/>
      <c r="G204" s="334"/>
      <c r="H204" s="335"/>
    </row>
    <row r="205" spans="1:8" ht="23.1" customHeight="1">
      <c r="A205" s="329">
        <v>20</v>
      </c>
      <c r="B205" s="361">
        <v>22040540</v>
      </c>
      <c r="C205" s="362" t="s">
        <v>987</v>
      </c>
      <c r="D205" s="366">
        <v>38327</v>
      </c>
      <c r="E205" s="367" t="s">
        <v>872</v>
      </c>
      <c r="F205" s="340"/>
      <c r="G205" s="334"/>
      <c r="H205" s="335"/>
    </row>
    <row r="206" spans="1:8" ht="23.1" customHeight="1">
      <c r="A206" s="329">
        <v>21</v>
      </c>
      <c r="B206" s="361">
        <v>22040403</v>
      </c>
      <c r="C206" s="362" t="s">
        <v>988</v>
      </c>
      <c r="D206" s="366">
        <v>38260</v>
      </c>
      <c r="E206" s="367" t="s">
        <v>885</v>
      </c>
      <c r="F206" s="340"/>
      <c r="G206" s="334"/>
      <c r="H206" s="335"/>
    </row>
    <row r="207" spans="1:8">
      <c r="A207" s="329"/>
      <c r="B207" s="341"/>
      <c r="C207" s="342"/>
      <c r="D207" s="342"/>
      <c r="E207" s="342"/>
      <c r="F207" s="340"/>
      <c r="G207" s="334"/>
      <c r="H207" s="335"/>
    </row>
    <row r="208" spans="1:8">
      <c r="A208" s="343" t="s">
        <v>924</v>
      </c>
      <c r="B208" s="344"/>
      <c r="C208" s="345"/>
      <c r="D208" s="346"/>
      <c r="E208" s="347"/>
      <c r="F208" s="348"/>
      <c r="G208" s="343"/>
      <c r="H208" s="343"/>
    </row>
    <row r="209" spans="1:8">
      <c r="A209" s="343" t="s">
        <v>893</v>
      </c>
      <c r="B209" s="343"/>
      <c r="C209" s="343"/>
      <c r="D209" s="343"/>
      <c r="E209" s="349"/>
      <c r="F209" s="350" t="s">
        <v>894</v>
      </c>
      <c r="G209" s="343"/>
      <c r="H209" s="343"/>
    </row>
    <row r="210" spans="1:8">
      <c r="A210" s="343" t="s">
        <v>895</v>
      </c>
      <c r="B210" s="350"/>
      <c r="C210" s="343"/>
      <c r="D210" s="343"/>
      <c r="E210" s="349"/>
      <c r="F210" s="350" t="s">
        <v>896</v>
      </c>
      <c r="G210" s="343"/>
      <c r="H210" s="343"/>
    </row>
    <row r="211" spans="1:8">
      <c r="A211" s="350"/>
      <c r="B211" s="343"/>
      <c r="C211" s="343"/>
      <c r="D211" s="343"/>
      <c r="E211" s="351" t="s">
        <v>897</v>
      </c>
      <c r="F211" s="343"/>
      <c r="G211" s="343"/>
      <c r="H211" s="350"/>
    </row>
    <row r="212" spans="1:8">
      <c r="A212" s="350"/>
      <c r="B212" s="352" t="s">
        <v>826</v>
      </c>
      <c r="C212" s="343"/>
      <c r="D212" s="343"/>
      <c r="E212" s="349"/>
      <c r="F212" s="352" t="s">
        <v>898</v>
      </c>
      <c r="G212" s="350"/>
      <c r="H212" s="343"/>
    </row>
    <row r="225" spans="1:8" ht="18.75">
      <c r="A225" s="305" t="s">
        <v>759</v>
      </c>
      <c r="B225" s="305"/>
      <c r="C225" s="305"/>
      <c r="D225" s="305"/>
      <c r="E225" s="306"/>
      <c r="F225" s="307" t="s">
        <v>855</v>
      </c>
      <c r="G225" s="306"/>
      <c r="H225" s="308"/>
    </row>
    <row r="226" spans="1:8" ht="18.75">
      <c r="A226" s="310" t="s">
        <v>761</v>
      </c>
      <c r="B226" s="305"/>
      <c r="C226" s="311"/>
      <c r="D226" s="311"/>
      <c r="E226" s="312"/>
      <c r="F226" s="313" t="s">
        <v>856</v>
      </c>
      <c r="G226" s="306"/>
      <c r="H226" s="312"/>
    </row>
    <row r="227" spans="1:8">
      <c r="A227" s="310"/>
      <c r="B227" s="305"/>
      <c r="C227" s="311"/>
      <c r="D227" s="311"/>
      <c r="E227" s="311"/>
      <c r="F227" s="314"/>
      <c r="G227" s="315"/>
      <c r="H227" s="311"/>
    </row>
    <row r="228" spans="1:8">
      <c r="A228" s="311"/>
      <c r="B228" s="311"/>
      <c r="C228" s="305" t="s">
        <v>857</v>
      </c>
      <c r="D228" s="311"/>
      <c r="E228" s="305" t="s">
        <v>858</v>
      </c>
      <c r="F228" s="316"/>
      <c r="G228" s="317"/>
      <c r="H228" s="317"/>
    </row>
    <row r="229" spans="1:8">
      <c r="A229" s="311"/>
      <c r="B229" s="311"/>
      <c r="C229" s="305" t="s">
        <v>859</v>
      </c>
      <c r="D229" s="315"/>
      <c r="E229" s="305" t="s">
        <v>860</v>
      </c>
      <c r="F229" s="316"/>
      <c r="G229" s="317"/>
      <c r="H229" s="317"/>
    </row>
    <row r="230" spans="1:8">
      <c r="A230" s="311"/>
      <c r="B230" s="311"/>
      <c r="C230" s="318" t="s">
        <v>989</v>
      </c>
      <c r="D230" s="319"/>
      <c r="E230" s="319"/>
      <c r="F230" s="311"/>
      <c r="G230" s="317"/>
      <c r="H230" s="317"/>
    </row>
    <row r="231" spans="1:8">
      <c r="A231" s="320" t="s">
        <v>768</v>
      </c>
      <c r="B231" s="320" t="s">
        <v>769</v>
      </c>
      <c r="C231" s="320" t="s">
        <v>770</v>
      </c>
      <c r="D231" s="321" t="s">
        <v>771</v>
      </c>
      <c r="E231" s="322" t="s">
        <v>772</v>
      </c>
      <c r="F231" s="320" t="s">
        <v>862</v>
      </c>
      <c r="G231" s="320" t="s">
        <v>863</v>
      </c>
      <c r="H231" s="323" t="s">
        <v>864</v>
      </c>
    </row>
    <row r="232" spans="1:8">
      <c r="A232" s="324"/>
      <c r="B232" s="325"/>
      <c r="C232" s="324"/>
      <c r="D232" s="326" t="s">
        <v>778</v>
      </c>
      <c r="E232" s="327" t="s">
        <v>779</v>
      </c>
      <c r="F232" s="325"/>
      <c r="G232" s="325" t="s">
        <v>865</v>
      </c>
      <c r="H232" s="328"/>
    </row>
    <row r="233" spans="1:8" ht="23.1" customHeight="1">
      <c r="A233" s="329">
        <v>1</v>
      </c>
      <c r="B233" s="359">
        <v>22040287</v>
      </c>
      <c r="C233" s="368" t="s">
        <v>988</v>
      </c>
      <c r="D233" s="369">
        <v>38255</v>
      </c>
      <c r="E233" s="370" t="s">
        <v>797</v>
      </c>
      <c r="F233" s="334"/>
      <c r="G233" s="334"/>
      <c r="H233" s="335"/>
    </row>
    <row r="234" spans="1:8" ht="23.1" customHeight="1">
      <c r="A234" s="329">
        <v>2</v>
      </c>
      <c r="B234" s="361">
        <v>22040656</v>
      </c>
      <c r="C234" s="362" t="s">
        <v>990</v>
      </c>
      <c r="D234" s="363">
        <v>38194</v>
      </c>
      <c r="E234" s="364" t="s">
        <v>797</v>
      </c>
      <c r="F234" s="334"/>
      <c r="G234" s="334"/>
      <c r="H234" s="335"/>
    </row>
    <row r="235" spans="1:8" ht="23.1" customHeight="1">
      <c r="A235" s="329">
        <v>3</v>
      </c>
      <c r="B235" s="361">
        <v>22040068</v>
      </c>
      <c r="C235" s="362" t="s">
        <v>991</v>
      </c>
      <c r="D235" s="363">
        <v>38260</v>
      </c>
      <c r="E235" s="364" t="s">
        <v>805</v>
      </c>
      <c r="F235" s="334"/>
      <c r="G235" s="334"/>
      <c r="H235" s="335"/>
    </row>
    <row r="236" spans="1:8" ht="23.1" customHeight="1">
      <c r="A236" s="329">
        <v>4</v>
      </c>
      <c r="B236" s="361">
        <v>22040336</v>
      </c>
      <c r="C236" s="362" t="s">
        <v>992</v>
      </c>
      <c r="D236" s="363">
        <v>38328</v>
      </c>
      <c r="E236" s="364" t="s">
        <v>885</v>
      </c>
      <c r="F236" s="334"/>
      <c r="G236" s="334"/>
      <c r="H236" s="335"/>
    </row>
    <row r="237" spans="1:8" ht="23.1" customHeight="1">
      <c r="A237" s="329">
        <v>5</v>
      </c>
      <c r="B237" s="361">
        <v>22040716</v>
      </c>
      <c r="C237" s="362" t="s">
        <v>993</v>
      </c>
      <c r="D237" s="363">
        <v>38305</v>
      </c>
      <c r="E237" s="364" t="s">
        <v>877</v>
      </c>
      <c r="F237" s="334"/>
      <c r="G237" s="334"/>
      <c r="H237" s="335"/>
    </row>
    <row r="238" spans="1:8" ht="23.1" customHeight="1">
      <c r="A238" s="329">
        <v>6</v>
      </c>
      <c r="B238" s="361">
        <v>22040333</v>
      </c>
      <c r="C238" s="362" t="s">
        <v>994</v>
      </c>
      <c r="D238" s="363">
        <v>38204</v>
      </c>
      <c r="E238" s="364" t="s">
        <v>785</v>
      </c>
      <c r="F238" s="334"/>
      <c r="G238" s="334"/>
      <c r="H238" s="335"/>
    </row>
    <row r="239" spans="1:8" ht="23.1" customHeight="1">
      <c r="A239" s="329">
        <v>7</v>
      </c>
      <c r="B239" s="361">
        <v>22040610</v>
      </c>
      <c r="C239" s="362" t="s">
        <v>995</v>
      </c>
      <c r="D239" s="363">
        <v>38038</v>
      </c>
      <c r="E239" s="364" t="s">
        <v>789</v>
      </c>
      <c r="F239" s="334"/>
      <c r="G239" s="334"/>
      <c r="H239" s="335"/>
    </row>
    <row r="240" spans="1:8" ht="23.1" customHeight="1">
      <c r="A240" s="329">
        <v>8</v>
      </c>
      <c r="B240" s="361">
        <v>22040302</v>
      </c>
      <c r="C240" s="362" t="s">
        <v>996</v>
      </c>
      <c r="D240" s="363">
        <v>38266</v>
      </c>
      <c r="E240" s="364" t="s">
        <v>885</v>
      </c>
      <c r="F240" s="334"/>
      <c r="G240" s="334"/>
      <c r="H240" s="335"/>
    </row>
    <row r="241" spans="1:8" ht="23.1" customHeight="1">
      <c r="A241" s="329">
        <v>9</v>
      </c>
      <c r="B241" s="361">
        <v>20040447</v>
      </c>
      <c r="C241" s="362" t="s">
        <v>997</v>
      </c>
      <c r="D241" s="363">
        <v>37526</v>
      </c>
      <c r="E241" s="364" t="s">
        <v>998</v>
      </c>
      <c r="F241" s="334"/>
      <c r="G241" s="334"/>
      <c r="H241" s="335"/>
    </row>
    <row r="242" spans="1:8" ht="23.1" customHeight="1">
      <c r="A242" s="329">
        <v>10</v>
      </c>
      <c r="B242" s="361">
        <v>22040417</v>
      </c>
      <c r="C242" s="362" t="s">
        <v>999</v>
      </c>
      <c r="D242" s="363">
        <v>38092</v>
      </c>
      <c r="E242" s="364" t="s">
        <v>811</v>
      </c>
      <c r="F242" s="334"/>
      <c r="G242" s="334"/>
      <c r="H242" s="335"/>
    </row>
    <row r="243" spans="1:8" ht="23.1" customHeight="1">
      <c r="A243" s="329">
        <v>11</v>
      </c>
      <c r="B243" s="361">
        <v>22040714</v>
      </c>
      <c r="C243" s="362" t="s">
        <v>1000</v>
      </c>
      <c r="D243" s="363">
        <v>38166</v>
      </c>
      <c r="E243" s="364" t="s">
        <v>848</v>
      </c>
      <c r="F243" s="334"/>
      <c r="G243" s="334"/>
      <c r="H243" s="335"/>
    </row>
    <row r="244" spans="1:8" ht="23.1" customHeight="1">
      <c r="A244" s="329">
        <v>12</v>
      </c>
      <c r="B244" s="361">
        <v>22040339</v>
      </c>
      <c r="C244" s="362" t="s">
        <v>1001</v>
      </c>
      <c r="D244" s="363">
        <v>38261</v>
      </c>
      <c r="E244" s="364" t="s">
        <v>795</v>
      </c>
      <c r="F244" s="334"/>
      <c r="G244" s="334"/>
      <c r="H244" s="335"/>
    </row>
    <row r="245" spans="1:8" ht="23.1" customHeight="1">
      <c r="A245" s="329">
        <v>13</v>
      </c>
      <c r="B245" s="361">
        <v>22040440</v>
      </c>
      <c r="C245" s="362" t="s">
        <v>1002</v>
      </c>
      <c r="D245" s="363">
        <v>38292</v>
      </c>
      <c r="E245" s="364" t="s">
        <v>877</v>
      </c>
      <c r="F245" s="334"/>
      <c r="G245" s="334"/>
      <c r="H245" s="335"/>
    </row>
    <row r="246" spans="1:8" ht="23.1" customHeight="1">
      <c r="A246" s="329">
        <v>14</v>
      </c>
      <c r="B246" s="361">
        <v>22040430</v>
      </c>
      <c r="C246" s="362" t="s">
        <v>849</v>
      </c>
      <c r="D246" s="363">
        <v>38194</v>
      </c>
      <c r="E246" s="364" t="s">
        <v>868</v>
      </c>
      <c r="F246" s="334"/>
      <c r="G246" s="334"/>
      <c r="H246" s="335"/>
    </row>
    <row r="247" spans="1:8" ht="23.1" customHeight="1">
      <c r="A247" s="329">
        <v>15</v>
      </c>
      <c r="B247" s="361">
        <v>22040358</v>
      </c>
      <c r="C247" s="362" t="s">
        <v>1003</v>
      </c>
      <c r="D247" s="363">
        <v>38264</v>
      </c>
      <c r="E247" s="365" t="s">
        <v>877</v>
      </c>
      <c r="F247" s="334"/>
      <c r="G247" s="334"/>
      <c r="H247" s="335"/>
    </row>
    <row r="248" spans="1:8" ht="23.1" customHeight="1">
      <c r="A248" s="329">
        <v>16</v>
      </c>
      <c r="B248" s="361">
        <v>22040527</v>
      </c>
      <c r="C248" s="362" t="s">
        <v>1004</v>
      </c>
      <c r="D248" s="366">
        <v>37868</v>
      </c>
      <c r="E248" s="367" t="s">
        <v>877</v>
      </c>
      <c r="F248" s="340"/>
      <c r="G248" s="334"/>
      <c r="H248" s="335"/>
    </row>
    <row r="249" spans="1:8" ht="23.1" customHeight="1">
      <c r="A249" s="329">
        <v>17</v>
      </c>
      <c r="B249" s="361">
        <v>22040326</v>
      </c>
      <c r="C249" s="362" t="s">
        <v>1005</v>
      </c>
      <c r="D249" s="366">
        <v>38118</v>
      </c>
      <c r="E249" s="367" t="s">
        <v>785</v>
      </c>
      <c r="F249" s="340"/>
      <c r="G249" s="334"/>
      <c r="H249" s="335"/>
    </row>
    <row r="250" spans="1:8" ht="23.1" customHeight="1">
      <c r="A250" s="329">
        <v>18</v>
      </c>
      <c r="B250" s="361">
        <v>22040441</v>
      </c>
      <c r="C250" s="362" t="s">
        <v>1006</v>
      </c>
      <c r="D250" s="366">
        <v>38144</v>
      </c>
      <c r="E250" s="367" t="s">
        <v>809</v>
      </c>
      <c r="F250" s="340"/>
      <c r="G250" s="334"/>
      <c r="H250" s="335"/>
    </row>
    <row r="251" spans="1:8" ht="23.1" customHeight="1">
      <c r="A251" s="329">
        <v>19</v>
      </c>
      <c r="B251" s="361">
        <v>22040367</v>
      </c>
      <c r="C251" s="362" t="s">
        <v>1007</v>
      </c>
      <c r="D251" s="366">
        <v>38033</v>
      </c>
      <c r="E251" s="367" t="s">
        <v>811</v>
      </c>
      <c r="F251" s="340"/>
      <c r="G251" s="334"/>
      <c r="H251" s="335"/>
    </row>
    <row r="252" spans="1:8" ht="23.1" customHeight="1">
      <c r="A252" s="329">
        <v>20</v>
      </c>
      <c r="B252" s="361">
        <v>22040407</v>
      </c>
      <c r="C252" s="362" t="s">
        <v>1008</v>
      </c>
      <c r="D252" s="366">
        <v>38062</v>
      </c>
      <c r="E252" s="367" t="s">
        <v>872</v>
      </c>
      <c r="F252" s="340"/>
      <c r="G252" s="334"/>
      <c r="H252" s="335"/>
    </row>
    <row r="253" spans="1:8" ht="23.1" customHeight="1">
      <c r="A253" s="329">
        <v>21</v>
      </c>
      <c r="B253" s="361">
        <v>22040392</v>
      </c>
      <c r="C253" s="362" t="s">
        <v>1009</v>
      </c>
      <c r="D253" s="366">
        <v>38290</v>
      </c>
      <c r="E253" s="367" t="s">
        <v>789</v>
      </c>
      <c r="F253" s="340"/>
      <c r="G253" s="334"/>
      <c r="H253" s="335"/>
    </row>
    <row r="254" spans="1:8">
      <c r="A254" s="329"/>
      <c r="B254" s="341"/>
      <c r="C254" s="342"/>
      <c r="D254" s="371"/>
      <c r="E254" s="342"/>
      <c r="F254" s="340"/>
      <c r="G254" s="334"/>
      <c r="H254" s="335"/>
    </row>
    <row r="255" spans="1:8">
      <c r="A255" s="343" t="s">
        <v>924</v>
      </c>
      <c r="B255" s="344"/>
      <c r="C255" s="345"/>
      <c r="D255" s="346"/>
      <c r="E255" s="347"/>
      <c r="F255" s="348"/>
      <c r="G255" s="343"/>
      <c r="H255" s="343"/>
    </row>
    <row r="256" spans="1:8">
      <c r="A256" s="343" t="s">
        <v>893</v>
      </c>
      <c r="B256" s="343"/>
      <c r="C256" s="343"/>
      <c r="D256" s="343"/>
      <c r="E256" s="349"/>
      <c r="F256" s="350" t="s">
        <v>894</v>
      </c>
      <c r="G256" s="343"/>
      <c r="H256" s="343"/>
    </row>
    <row r="257" spans="1:8">
      <c r="A257" s="343" t="s">
        <v>895</v>
      </c>
      <c r="B257" s="350"/>
      <c r="C257" s="343"/>
      <c r="D257" s="343"/>
      <c r="E257" s="349"/>
      <c r="F257" s="350" t="s">
        <v>896</v>
      </c>
      <c r="G257" s="343"/>
      <c r="H257" s="343"/>
    </row>
    <row r="258" spans="1:8">
      <c r="A258" s="350"/>
      <c r="B258" s="343"/>
      <c r="C258" s="343"/>
      <c r="D258" s="343"/>
      <c r="E258" s="351" t="s">
        <v>897</v>
      </c>
      <c r="F258" s="343"/>
      <c r="G258" s="343"/>
      <c r="H258" s="350"/>
    </row>
    <row r="259" spans="1:8">
      <c r="A259" s="350"/>
      <c r="B259" s="352" t="s">
        <v>826</v>
      </c>
      <c r="C259" s="343"/>
      <c r="D259" s="343"/>
      <c r="E259" s="349"/>
      <c r="F259" s="352" t="s">
        <v>898</v>
      </c>
      <c r="G259" s="350"/>
      <c r="H259" s="343"/>
    </row>
  </sheetData>
  <mergeCells count="6">
    <mergeCell ref="H8:H9"/>
    <mergeCell ref="H50:H51"/>
    <mergeCell ref="H93:H94"/>
    <mergeCell ref="H139:H140"/>
    <mergeCell ref="H184:H185"/>
    <mergeCell ref="H231:H232"/>
  </mergeCells>
  <pageMargins left="0.7" right="0.7" top="0.75" bottom="0.75" header="0.3" footer="0.3"/>
  <pageSetup paperSize="9" scale="9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921525-76A5-47BB-B4DE-35877A74E019}">
  <dimension ref="A1:J262"/>
  <sheetViews>
    <sheetView view="pageBreakPreview" topLeftCell="A212" zoomScaleNormal="100" zoomScaleSheetLayoutView="100" workbookViewId="0">
      <selection activeCell="G101" sqref="G101"/>
    </sheetView>
  </sheetViews>
  <sheetFormatPr defaultColWidth="10" defaultRowHeight="15.75"/>
  <cols>
    <col min="1" max="1" width="4.125" style="309" customWidth="1"/>
    <col min="2" max="2" width="9.5" style="309" customWidth="1"/>
    <col min="3" max="3" width="19.125" style="309" customWidth="1"/>
    <col min="4" max="4" width="7.375" style="309" customWidth="1"/>
    <col min="5" max="5" width="11.875" style="423" customWidth="1"/>
    <col min="6" max="6" width="22.375" style="309" customWidth="1"/>
    <col min="7" max="9" width="10.25" style="309" customWidth="1"/>
    <col min="10" max="256" width="10" style="309"/>
    <col min="257" max="257" width="4.125" style="309" customWidth="1"/>
    <col min="258" max="258" width="9.5" style="309" customWidth="1"/>
    <col min="259" max="259" width="19.125" style="309" customWidth="1"/>
    <col min="260" max="260" width="7.375" style="309" customWidth="1"/>
    <col min="261" max="261" width="11.875" style="309" customWidth="1"/>
    <col min="262" max="262" width="22.375" style="309" customWidth="1"/>
    <col min="263" max="265" width="10.25" style="309" customWidth="1"/>
    <col min="266" max="512" width="10" style="309"/>
    <col min="513" max="513" width="4.125" style="309" customWidth="1"/>
    <col min="514" max="514" width="9.5" style="309" customWidth="1"/>
    <col min="515" max="515" width="19.125" style="309" customWidth="1"/>
    <col min="516" max="516" width="7.375" style="309" customWidth="1"/>
    <col min="517" max="517" width="11.875" style="309" customWidth="1"/>
    <col min="518" max="518" width="22.375" style="309" customWidth="1"/>
    <col min="519" max="521" width="10.25" style="309" customWidth="1"/>
    <col min="522" max="768" width="10" style="309"/>
    <col min="769" max="769" width="4.125" style="309" customWidth="1"/>
    <col min="770" max="770" width="9.5" style="309" customWidth="1"/>
    <col min="771" max="771" width="19.125" style="309" customWidth="1"/>
    <col min="772" max="772" width="7.375" style="309" customWidth="1"/>
    <col min="773" max="773" width="11.875" style="309" customWidth="1"/>
    <col min="774" max="774" width="22.375" style="309" customWidth="1"/>
    <col min="775" max="777" width="10.25" style="309" customWidth="1"/>
    <col min="778" max="1024" width="10" style="309"/>
    <col min="1025" max="1025" width="4.125" style="309" customWidth="1"/>
    <col min="1026" max="1026" width="9.5" style="309" customWidth="1"/>
    <col min="1027" max="1027" width="19.125" style="309" customWidth="1"/>
    <col min="1028" max="1028" width="7.375" style="309" customWidth="1"/>
    <col min="1029" max="1029" width="11.875" style="309" customWidth="1"/>
    <col min="1030" max="1030" width="22.375" style="309" customWidth="1"/>
    <col min="1031" max="1033" width="10.25" style="309" customWidth="1"/>
    <col min="1034" max="1280" width="10" style="309"/>
    <col min="1281" max="1281" width="4.125" style="309" customWidth="1"/>
    <col min="1282" max="1282" width="9.5" style="309" customWidth="1"/>
    <col min="1283" max="1283" width="19.125" style="309" customWidth="1"/>
    <col min="1284" max="1284" width="7.375" style="309" customWidth="1"/>
    <col min="1285" max="1285" width="11.875" style="309" customWidth="1"/>
    <col min="1286" max="1286" width="22.375" style="309" customWidth="1"/>
    <col min="1287" max="1289" width="10.25" style="309" customWidth="1"/>
    <col min="1290" max="1536" width="10" style="309"/>
    <col min="1537" max="1537" width="4.125" style="309" customWidth="1"/>
    <col min="1538" max="1538" width="9.5" style="309" customWidth="1"/>
    <col min="1539" max="1539" width="19.125" style="309" customWidth="1"/>
    <col min="1540" max="1540" width="7.375" style="309" customWidth="1"/>
    <col min="1541" max="1541" width="11.875" style="309" customWidth="1"/>
    <col min="1542" max="1542" width="22.375" style="309" customWidth="1"/>
    <col min="1543" max="1545" width="10.25" style="309" customWidth="1"/>
    <col min="1546" max="1792" width="10" style="309"/>
    <col min="1793" max="1793" width="4.125" style="309" customWidth="1"/>
    <col min="1794" max="1794" width="9.5" style="309" customWidth="1"/>
    <col min="1795" max="1795" width="19.125" style="309" customWidth="1"/>
    <col min="1796" max="1796" width="7.375" style="309" customWidth="1"/>
    <col min="1797" max="1797" width="11.875" style="309" customWidth="1"/>
    <col min="1798" max="1798" width="22.375" style="309" customWidth="1"/>
    <col min="1799" max="1801" width="10.25" style="309" customWidth="1"/>
    <col min="1802" max="2048" width="10" style="309"/>
    <col min="2049" max="2049" width="4.125" style="309" customWidth="1"/>
    <col min="2050" max="2050" width="9.5" style="309" customWidth="1"/>
    <col min="2051" max="2051" width="19.125" style="309" customWidth="1"/>
    <col min="2052" max="2052" width="7.375" style="309" customWidth="1"/>
    <col min="2053" max="2053" width="11.875" style="309" customWidth="1"/>
    <col min="2054" max="2054" width="22.375" style="309" customWidth="1"/>
    <col min="2055" max="2057" width="10.25" style="309" customWidth="1"/>
    <col min="2058" max="2304" width="10" style="309"/>
    <col min="2305" max="2305" width="4.125" style="309" customWidth="1"/>
    <col min="2306" max="2306" width="9.5" style="309" customWidth="1"/>
    <col min="2307" max="2307" width="19.125" style="309" customWidth="1"/>
    <col min="2308" max="2308" width="7.375" style="309" customWidth="1"/>
    <col min="2309" max="2309" width="11.875" style="309" customWidth="1"/>
    <col min="2310" max="2310" width="22.375" style="309" customWidth="1"/>
    <col min="2311" max="2313" width="10.25" style="309" customWidth="1"/>
    <col min="2314" max="2560" width="10" style="309"/>
    <col min="2561" max="2561" width="4.125" style="309" customWidth="1"/>
    <col min="2562" max="2562" width="9.5" style="309" customWidth="1"/>
    <col min="2563" max="2563" width="19.125" style="309" customWidth="1"/>
    <col min="2564" max="2564" width="7.375" style="309" customWidth="1"/>
    <col min="2565" max="2565" width="11.875" style="309" customWidth="1"/>
    <col min="2566" max="2566" width="22.375" style="309" customWidth="1"/>
    <col min="2567" max="2569" width="10.25" style="309" customWidth="1"/>
    <col min="2570" max="2816" width="10" style="309"/>
    <col min="2817" max="2817" width="4.125" style="309" customWidth="1"/>
    <col min="2818" max="2818" width="9.5" style="309" customWidth="1"/>
    <col min="2819" max="2819" width="19.125" style="309" customWidth="1"/>
    <col min="2820" max="2820" width="7.375" style="309" customWidth="1"/>
    <col min="2821" max="2821" width="11.875" style="309" customWidth="1"/>
    <col min="2822" max="2822" width="22.375" style="309" customWidth="1"/>
    <col min="2823" max="2825" width="10.25" style="309" customWidth="1"/>
    <col min="2826" max="3072" width="10" style="309"/>
    <col min="3073" max="3073" width="4.125" style="309" customWidth="1"/>
    <col min="3074" max="3074" width="9.5" style="309" customWidth="1"/>
    <col min="3075" max="3075" width="19.125" style="309" customWidth="1"/>
    <col min="3076" max="3076" width="7.375" style="309" customWidth="1"/>
    <col min="3077" max="3077" width="11.875" style="309" customWidth="1"/>
    <col min="3078" max="3078" width="22.375" style="309" customWidth="1"/>
    <col min="3079" max="3081" width="10.25" style="309" customWidth="1"/>
    <col min="3082" max="3328" width="10" style="309"/>
    <col min="3329" max="3329" width="4.125" style="309" customWidth="1"/>
    <col min="3330" max="3330" width="9.5" style="309" customWidth="1"/>
    <col min="3331" max="3331" width="19.125" style="309" customWidth="1"/>
    <col min="3332" max="3332" width="7.375" style="309" customWidth="1"/>
    <col min="3333" max="3333" width="11.875" style="309" customWidth="1"/>
    <col min="3334" max="3334" width="22.375" style="309" customWidth="1"/>
    <col min="3335" max="3337" width="10.25" style="309" customWidth="1"/>
    <col min="3338" max="3584" width="10" style="309"/>
    <col min="3585" max="3585" width="4.125" style="309" customWidth="1"/>
    <col min="3586" max="3586" width="9.5" style="309" customWidth="1"/>
    <col min="3587" max="3587" width="19.125" style="309" customWidth="1"/>
    <col min="3588" max="3588" width="7.375" style="309" customWidth="1"/>
    <col min="3589" max="3589" width="11.875" style="309" customWidth="1"/>
    <col min="3590" max="3590" width="22.375" style="309" customWidth="1"/>
    <col min="3591" max="3593" width="10.25" style="309" customWidth="1"/>
    <col min="3594" max="3840" width="10" style="309"/>
    <col min="3841" max="3841" width="4.125" style="309" customWidth="1"/>
    <col min="3842" max="3842" width="9.5" style="309" customWidth="1"/>
    <col min="3843" max="3843" width="19.125" style="309" customWidth="1"/>
    <col min="3844" max="3844" width="7.375" style="309" customWidth="1"/>
    <col min="3845" max="3845" width="11.875" style="309" customWidth="1"/>
    <col min="3846" max="3846" width="22.375" style="309" customWidth="1"/>
    <col min="3847" max="3849" width="10.25" style="309" customWidth="1"/>
    <col min="3850" max="4096" width="10" style="309"/>
    <col min="4097" max="4097" width="4.125" style="309" customWidth="1"/>
    <col min="4098" max="4098" width="9.5" style="309" customWidth="1"/>
    <col min="4099" max="4099" width="19.125" style="309" customWidth="1"/>
    <col min="4100" max="4100" width="7.375" style="309" customWidth="1"/>
    <col min="4101" max="4101" width="11.875" style="309" customWidth="1"/>
    <col min="4102" max="4102" width="22.375" style="309" customWidth="1"/>
    <col min="4103" max="4105" width="10.25" style="309" customWidth="1"/>
    <col min="4106" max="4352" width="10" style="309"/>
    <col min="4353" max="4353" width="4.125" style="309" customWidth="1"/>
    <col min="4354" max="4354" width="9.5" style="309" customWidth="1"/>
    <col min="4355" max="4355" width="19.125" style="309" customWidth="1"/>
    <col min="4356" max="4356" width="7.375" style="309" customWidth="1"/>
    <col min="4357" max="4357" width="11.875" style="309" customWidth="1"/>
    <col min="4358" max="4358" width="22.375" style="309" customWidth="1"/>
    <col min="4359" max="4361" width="10.25" style="309" customWidth="1"/>
    <col min="4362" max="4608" width="10" style="309"/>
    <col min="4609" max="4609" width="4.125" style="309" customWidth="1"/>
    <col min="4610" max="4610" width="9.5" style="309" customWidth="1"/>
    <col min="4611" max="4611" width="19.125" style="309" customWidth="1"/>
    <col min="4612" max="4612" width="7.375" style="309" customWidth="1"/>
    <col min="4613" max="4613" width="11.875" style="309" customWidth="1"/>
    <col min="4614" max="4614" width="22.375" style="309" customWidth="1"/>
    <col min="4615" max="4617" width="10.25" style="309" customWidth="1"/>
    <col min="4618" max="4864" width="10" style="309"/>
    <col min="4865" max="4865" width="4.125" style="309" customWidth="1"/>
    <col min="4866" max="4866" width="9.5" style="309" customWidth="1"/>
    <col min="4867" max="4867" width="19.125" style="309" customWidth="1"/>
    <col min="4868" max="4868" width="7.375" style="309" customWidth="1"/>
    <col min="4869" max="4869" width="11.875" style="309" customWidth="1"/>
    <col min="4870" max="4870" width="22.375" style="309" customWidth="1"/>
    <col min="4871" max="4873" width="10.25" style="309" customWidth="1"/>
    <col min="4874" max="5120" width="10" style="309"/>
    <col min="5121" max="5121" width="4.125" style="309" customWidth="1"/>
    <col min="5122" max="5122" width="9.5" style="309" customWidth="1"/>
    <col min="5123" max="5123" width="19.125" style="309" customWidth="1"/>
    <col min="5124" max="5124" width="7.375" style="309" customWidth="1"/>
    <col min="5125" max="5125" width="11.875" style="309" customWidth="1"/>
    <col min="5126" max="5126" width="22.375" style="309" customWidth="1"/>
    <col min="5127" max="5129" width="10.25" style="309" customWidth="1"/>
    <col min="5130" max="5376" width="10" style="309"/>
    <col min="5377" max="5377" width="4.125" style="309" customWidth="1"/>
    <col min="5378" max="5378" width="9.5" style="309" customWidth="1"/>
    <col min="5379" max="5379" width="19.125" style="309" customWidth="1"/>
    <col min="5380" max="5380" width="7.375" style="309" customWidth="1"/>
    <col min="5381" max="5381" width="11.875" style="309" customWidth="1"/>
    <col min="5382" max="5382" width="22.375" style="309" customWidth="1"/>
    <col min="5383" max="5385" width="10.25" style="309" customWidth="1"/>
    <col min="5386" max="5632" width="10" style="309"/>
    <col min="5633" max="5633" width="4.125" style="309" customWidth="1"/>
    <col min="5634" max="5634" width="9.5" style="309" customWidth="1"/>
    <col min="5635" max="5635" width="19.125" style="309" customWidth="1"/>
    <col min="5636" max="5636" width="7.375" style="309" customWidth="1"/>
    <col min="5637" max="5637" width="11.875" style="309" customWidth="1"/>
    <col min="5638" max="5638" width="22.375" style="309" customWidth="1"/>
    <col min="5639" max="5641" width="10.25" style="309" customWidth="1"/>
    <col min="5642" max="5888" width="10" style="309"/>
    <col min="5889" max="5889" width="4.125" style="309" customWidth="1"/>
    <col min="5890" max="5890" width="9.5" style="309" customWidth="1"/>
    <col min="5891" max="5891" width="19.125" style="309" customWidth="1"/>
    <col min="5892" max="5892" width="7.375" style="309" customWidth="1"/>
    <col min="5893" max="5893" width="11.875" style="309" customWidth="1"/>
    <col min="5894" max="5894" width="22.375" style="309" customWidth="1"/>
    <col min="5895" max="5897" width="10.25" style="309" customWidth="1"/>
    <col min="5898" max="6144" width="10" style="309"/>
    <col min="6145" max="6145" width="4.125" style="309" customWidth="1"/>
    <col min="6146" max="6146" width="9.5" style="309" customWidth="1"/>
    <col min="6147" max="6147" width="19.125" style="309" customWidth="1"/>
    <col min="6148" max="6148" width="7.375" style="309" customWidth="1"/>
    <col min="6149" max="6149" width="11.875" style="309" customWidth="1"/>
    <col min="6150" max="6150" width="22.375" style="309" customWidth="1"/>
    <col min="6151" max="6153" width="10.25" style="309" customWidth="1"/>
    <col min="6154" max="6400" width="10" style="309"/>
    <col min="6401" max="6401" width="4.125" style="309" customWidth="1"/>
    <col min="6402" max="6402" width="9.5" style="309" customWidth="1"/>
    <col min="6403" max="6403" width="19.125" style="309" customWidth="1"/>
    <col min="6404" max="6404" width="7.375" style="309" customWidth="1"/>
    <col min="6405" max="6405" width="11.875" style="309" customWidth="1"/>
    <col min="6406" max="6406" width="22.375" style="309" customWidth="1"/>
    <col min="6407" max="6409" width="10.25" style="309" customWidth="1"/>
    <col min="6410" max="6656" width="10" style="309"/>
    <col min="6657" max="6657" width="4.125" style="309" customWidth="1"/>
    <col min="6658" max="6658" width="9.5" style="309" customWidth="1"/>
    <col min="6659" max="6659" width="19.125" style="309" customWidth="1"/>
    <col min="6660" max="6660" width="7.375" style="309" customWidth="1"/>
    <col min="6661" max="6661" width="11.875" style="309" customWidth="1"/>
    <col min="6662" max="6662" width="22.375" style="309" customWidth="1"/>
    <col min="6663" max="6665" width="10.25" style="309" customWidth="1"/>
    <col min="6666" max="6912" width="10" style="309"/>
    <col min="6913" max="6913" width="4.125" style="309" customWidth="1"/>
    <col min="6914" max="6914" width="9.5" style="309" customWidth="1"/>
    <col min="6915" max="6915" width="19.125" style="309" customWidth="1"/>
    <col min="6916" max="6916" width="7.375" style="309" customWidth="1"/>
    <col min="6917" max="6917" width="11.875" style="309" customWidth="1"/>
    <col min="6918" max="6918" width="22.375" style="309" customWidth="1"/>
    <col min="6919" max="6921" width="10.25" style="309" customWidth="1"/>
    <col min="6922" max="7168" width="10" style="309"/>
    <col min="7169" max="7169" width="4.125" style="309" customWidth="1"/>
    <col min="7170" max="7170" width="9.5" style="309" customWidth="1"/>
    <col min="7171" max="7171" width="19.125" style="309" customWidth="1"/>
    <col min="7172" max="7172" width="7.375" style="309" customWidth="1"/>
    <col min="7173" max="7173" width="11.875" style="309" customWidth="1"/>
    <col min="7174" max="7174" width="22.375" style="309" customWidth="1"/>
    <col min="7175" max="7177" width="10.25" style="309" customWidth="1"/>
    <col min="7178" max="7424" width="10" style="309"/>
    <col min="7425" max="7425" width="4.125" style="309" customWidth="1"/>
    <col min="7426" max="7426" width="9.5" style="309" customWidth="1"/>
    <col min="7427" max="7427" width="19.125" style="309" customWidth="1"/>
    <col min="7428" max="7428" width="7.375" style="309" customWidth="1"/>
    <col min="7429" max="7429" width="11.875" style="309" customWidth="1"/>
    <col min="7430" max="7430" width="22.375" style="309" customWidth="1"/>
    <col min="7431" max="7433" width="10.25" style="309" customWidth="1"/>
    <col min="7434" max="7680" width="10" style="309"/>
    <col min="7681" max="7681" width="4.125" style="309" customWidth="1"/>
    <col min="7682" max="7682" width="9.5" style="309" customWidth="1"/>
    <col min="7683" max="7683" width="19.125" style="309" customWidth="1"/>
    <col min="7684" max="7684" width="7.375" style="309" customWidth="1"/>
    <col min="7685" max="7685" width="11.875" style="309" customWidth="1"/>
    <col min="7686" max="7686" width="22.375" style="309" customWidth="1"/>
    <col min="7687" max="7689" width="10.25" style="309" customWidth="1"/>
    <col min="7690" max="7936" width="10" style="309"/>
    <col min="7937" max="7937" width="4.125" style="309" customWidth="1"/>
    <col min="7938" max="7938" width="9.5" style="309" customWidth="1"/>
    <col min="7939" max="7939" width="19.125" style="309" customWidth="1"/>
    <col min="7940" max="7940" width="7.375" style="309" customWidth="1"/>
    <col min="7941" max="7941" width="11.875" style="309" customWidth="1"/>
    <col min="7942" max="7942" width="22.375" style="309" customWidth="1"/>
    <col min="7943" max="7945" width="10.25" style="309" customWidth="1"/>
    <col min="7946" max="8192" width="10" style="309"/>
    <col min="8193" max="8193" width="4.125" style="309" customWidth="1"/>
    <col min="8194" max="8194" width="9.5" style="309" customWidth="1"/>
    <col min="8195" max="8195" width="19.125" style="309" customWidth="1"/>
    <col min="8196" max="8196" width="7.375" style="309" customWidth="1"/>
    <col min="8197" max="8197" width="11.875" style="309" customWidth="1"/>
    <col min="8198" max="8198" width="22.375" style="309" customWidth="1"/>
    <col min="8199" max="8201" width="10.25" style="309" customWidth="1"/>
    <col min="8202" max="8448" width="10" style="309"/>
    <col min="8449" max="8449" width="4.125" style="309" customWidth="1"/>
    <col min="8450" max="8450" width="9.5" style="309" customWidth="1"/>
    <col min="8451" max="8451" width="19.125" style="309" customWidth="1"/>
    <col min="8452" max="8452" width="7.375" style="309" customWidth="1"/>
    <col min="8453" max="8453" width="11.875" style="309" customWidth="1"/>
    <col min="8454" max="8454" width="22.375" style="309" customWidth="1"/>
    <col min="8455" max="8457" width="10.25" style="309" customWidth="1"/>
    <col min="8458" max="8704" width="10" style="309"/>
    <col min="8705" max="8705" width="4.125" style="309" customWidth="1"/>
    <col min="8706" max="8706" width="9.5" style="309" customWidth="1"/>
    <col min="8707" max="8707" width="19.125" style="309" customWidth="1"/>
    <col min="8708" max="8708" width="7.375" style="309" customWidth="1"/>
    <col min="8709" max="8709" width="11.875" style="309" customWidth="1"/>
    <col min="8710" max="8710" width="22.375" style="309" customWidth="1"/>
    <col min="8711" max="8713" width="10.25" style="309" customWidth="1"/>
    <col min="8714" max="8960" width="10" style="309"/>
    <col min="8961" max="8961" width="4.125" style="309" customWidth="1"/>
    <col min="8962" max="8962" width="9.5" style="309" customWidth="1"/>
    <col min="8963" max="8963" width="19.125" style="309" customWidth="1"/>
    <col min="8964" max="8964" width="7.375" style="309" customWidth="1"/>
    <col min="8965" max="8965" width="11.875" style="309" customWidth="1"/>
    <col min="8966" max="8966" width="22.375" style="309" customWidth="1"/>
    <col min="8967" max="8969" width="10.25" style="309" customWidth="1"/>
    <col min="8970" max="9216" width="10" style="309"/>
    <col min="9217" max="9217" width="4.125" style="309" customWidth="1"/>
    <col min="9218" max="9218" width="9.5" style="309" customWidth="1"/>
    <col min="9219" max="9219" width="19.125" style="309" customWidth="1"/>
    <col min="9220" max="9220" width="7.375" style="309" customWidth="1"/>
    <col min="9221" max="9221" width="11.875" style="309" customWidth="1"/>
    <col min="9222" max="9222" width="22.375" style="309" customWidth="1"/>
    <col min="9223" max="9225" width="10.25" style="309" customWidth="1"/>
    <col min="9226" max="9472" width="10" style="309"/>
    <col min="9473" max="9473" width="4.125" style="309" customWidth="1"/>
    <col min="9474" max="9474" width="9.5" style="309" customWidth="1"/>
    <col min="9475" max="9475" width="19.125" style="309" customWidth="1"/>
    <col min="9476" max="9476" width="7.375" style="309" customWidth="1"/>
    <col min="9477" max="9477" width="11.875" style="309" customWidth="1"/>
    <col min="9478" max="9478" width="22.375" style="309" customWidth="1"/>
    <col min="9479" max="9481" width="10.25" style="309" customWidth="1"/>
    <col min="9482" max="9728" width="10" style="309"/>
    <col min="9729" max="9729" width="4.125" style="309" customWidth="1"/>
    <col min="9730" max="9730" width="9.5" style="309" customWidth="1"/>
    <col min="9731" max="9731" width="19.125" style="309" customWidth="1"/>
    <col min="9732" max="9732" width="7.375" style="309" customWidth="1"/>
    <col min="9733" max="9733" width="11.875" style="309" customWidth="1"/>
    <col min="9734" max="9734" width="22.375" style="309" customWidth="1"/>
    <col min="9735" max="9737" width="10.25" style="309" customWidth="1"/>
    <col min="9738" max="9984" width="10" style="309"/>
    <col min="9985" max="9985" width="4.125" style="309" customWidth="1"/>
    <col min="9986" max="9986" width="9.5" style="309" customWidth="1"/>
    <col min="9987" max="9987" width="19.125" style="309" customWidth="1"/>
    <col min="9988" max="9988" width="7.375" style="309" customWidth="1"/>
    <col min="9989" max="9989" width="11.875" style="309" customWidth="1"/>
    <col min="9990" max="9990" width="22.375" style="309" customWidth="1"/>
    <col min="9991" max="9993" width="10.25" style="309" customWidth="1"/>
    <col min="9994" max="10240" width="10" style="309"/>
    <col min="10241" max="10241" width="4.125" style="309" customWidth="1"/>
    <col min="10242" max="10242" width="9.5" style="309" customWidth="1"/>
    <col min="10243" max="10243" width="19.125" style="309" customWidth="1"/>
    <col min="10244" max="10244" width="7.375" style="309" customWidth="1"/>
    <col min="10245" max="10245" width="11.875" style="309" customWidth="1"/>
    <col min="10246" max="10246" width="22.375" style="309" customWidth="1"/>
    <col min="10247" max="10249" width="10.25" style="309" customWidth="1"/>
    <col min="10250" max="10496" width="10" style="309"/>
    <col min="10497" max="10497" width="4.125" style="309" customWidth="1"/>
    <col min="10498" max="10498" width="9.5" style="309" customWidth="1"/>
    <col min="10499" max="10499" width="19.125" style="309" customWidth="1"/>
    <col min="10500" max="10500" width="7.375" style="309" customWidth="1"/>
    <col min="10501" max="10501" width="11.875" style="309" customWidth="1"/>
    <col min="10502" max="10502" width="22.375" style="309" customWidth="1"/>
    <col min="10503" max="10505" width="10.25" style="309" customWidth="1"/>
    <col min="10506" max="10752" width="10" style="309"/>
    <col min="10753" max="10753" width="4.125" style="309" customWidth="1"/>
    <col min="10754" max="10754" width="9.5" style="309" customWidth="1"/>
    <col min="10755" max="10755" width="19.125" style="309" customWidth="1"/>
    <col min="10756" max="10756" width="7.375" style="309" customWidth="1"/>
    <col min="10757" max="10757" width="11.875" style="309" customWidth="1"/>
    <col min="10758" max="10758" width="22.375" style="309" customWidth="1"/>
    <col min="10759" max="10761" width="10.25" style="309" customWidth="1"/>
    <col min="10762" max="11008" width="10" style="309"/>
    <col min="11009" max="11009" width="4.125" style="309" customWidth="1"/>
    <col min="11010" max="11010" width="9.5" style="309" customWidth="1"/>
    <col min="11011" max="11011" width="19.125" style="309" customWidth="1"/>
    <col min="11012" max="11012" width="7.375" style="309" customWidth="1"/>
    <col min="11013" max="11013" width="11.875" style="309" customWidth="1"/>
    <col min="11014" max="11014" width="22.375" style="309" customWidth="1"/>
    <col min="11015" max="11017" width="10.25" style="309" customWidth="1"/>
    <col min="11018" max="11264" width="10" style="309"/>
    <col min="11265" max="11265" width="4.125" style="309" customWidth="1"/>
    <col min="11266" max="11266" width="9.5" style="309" customWidth="1"/>
    <col min="11267" max="11267" width="19.125" style="309" customWidth="1"/>
    <col min="11268" max="11268" width="7.375" style="309" customWidth="1"/>
    <col min="11269" max="11269" width="11.875" style="309" customWidth="1"/>
    <col min="11270" max="11270" width="22.375" style="309" customWidth="1"/>
    <col min="11271" max="11273" width="10.25" style="309" customWidth="1"/>
    <col min="11274" max="11520" width="10" style="309"/>
    <col min="11521" max="11521" width="4.125" style="309" customWidth="1"/>
    <col min="11522" max="11522" width="9.5" style="309" customWidth="1"/>
    <col min="11523" max="11523" width="19.125" style="309" customWidth="1"/>
    <col min="11524" max="11524" width="7.375" style="309" customWidth="1"/>
    <col min="11525" max="11525" width="11.875" style="309" customWidth="1"/>
    <col min="11526" max="11526" width="22.375" style="309" customWidth="1"/>
    <col min="11527" max="11529" width="10.25" style="309" customWidth="1"/>
    <col min="11530" max="11776" width="10" style="309"/>
    <col min="11777" max="11777" width="4.125" style="309" customWidth="1"/>
    <col min="11778" max="11778" width="9.5" style="309" customWidth="1"/>
    <col min="11779" max="11779" width="19.125" style="309" customWidth="1"/>
    <col min="11780" max="11780" width="7.375" style="309" customWidth="1"/>
    <col min="11781" max="11781" width="11.875" style="309" customWidth="1"/>
    <col min="11782" max="11782" width="22.375" style="309" customWidth="1"/>
    <col min="11783" max="11785" width="10.25" style="309" customWidth="1"/>
    <col min="11786" max="12032" width="10" style="309"/>
    <col min="12033" max="12033" width="4.125" style="309" customWidth="1"/>
    <col min="12034" max="12034" width="9.5" style="309" customWidth="1"/>
    <col min="12035" max="12035" width="19.125" style="309" customWidth="1"/>
    <col min="12036" max="12036" width="7.375" style="309" customWidth="1"/>
    <col min="12037" max="12037" width="11.875" style="309" customWidth="1"/>
    <col min="12038" max="12038" width="22.375" style="309" customWidth="1"/>
    <col min="12039" max="12041" width="10.25" style="309" customWidth="1"/>
    <col min="12042" max="12288" width="10" style="309"/>
    <col min="12289" max="12289" width="4.125" style="309" customWidth="1"/>
    <col min="12290" max="12290" width="9.5" style="309" customWidth="1"/>
    <col min="12291" max="12291" width="19.125" style="309" customWidth="1"/>
    <col min="12292" max="12292" width="7.375" style="309" customWidth="1"/>
    <col min="12293" max="12293" width="11.875" style="309" customWidth="1"/>
    <col min="12294" max="12294" width="22.375" style="309" customWidth="1"/>
    <col min="12295" max="12297" width="10.25" style="309" customWidth="1"/>
    <col min="12298" max="12544" width="10" style="309"/>
    <col min="12545" max="12545" width="4.125" style="309" customWidth="1"/>
    <col min="12546" max="12546" width="9.5" style="309" customWidth="1"/>
    <col min="12547" max="12547" width="19.125" style="309" customWidth="1"/>
    <col min="12548" max="12548" width="7.375" style="309" customWidth="1"/>
    <col min="12549" max="12549" width="11.875" style="309" customWidth="1"/>
    <col min="12550" max="12550" width="22.375" style="309" customWidth="1"/>
    <col min="12551" max="12553" width="10.25" style="309" customWidth="1"/>
    <col min="12554" max="12800" width="10" style="309"/>
    <col min="12801" max="12801" width="4.125" style="309" customWidth="1"/>
    <col min="12802" max="12802" width="9.5" style="309" customWidth="1"/>
    <col min="12803" max="12803" width="19.125" style="309" customWidth="1"/>
    <col min="12804" max="12804" width="7.375" style="309" customWidth="1"/>
    <col min="12805" max="12805" width="11.875" style="309" customWidth="1"/>
    <col min="12806" max="12806" width="22.375" style="309" customWidth="1"/>
    <col min="12807" max="12809" width="10.25" style="309" customWidth="1"/>
    <col min="12810" max="13056" width="10" style="309"/>
    <col min="13057" max="13057" width="4.125" style="309" customWidth="1"/>
    <col min="13058" max="13058" width="9.5" style="309" customWidth="1"/>
    <col min="13059" max="13059" width="19.125" style="309" customWidth="1"/>
    <col min="13060" max="13060" width="7.375" style="309" customWidth="1"/>
    <col min="13061" max="13061" width="11.875" style="309" customWidth="1"/>
    <col min="13062" max="13062" width="22.375" style="309" customWidth="1"/>
    <col min="13063" max="13065" width="10.25" style="309" customWidth="1"/>
    <col min="13066" max="13312" width="10" style="309"/>
    <col min="13313" max="13313" width="4.125" style="309" customWidth="1"/>
    <col min="13314" max="13314" width="9.5" style="309" customWidth="1"/>
    <col min="13315" max="13315" width="19.125" style="309" customWidth="1"/>
    <col min="13316" max="13316" width="7.375" style="309" customWidth="1"/>
    <col min="13317" max="13317" width="11.875" style="309" customWidth="1"/>
    <col min="13318" max="13318" width="22.375" style="309" customWidth="1"/>
    <col min="13319" max="13321" width="10.25" style="309" customWidth="1"/>
    <col min="13322" max="13568" width="10" style="309"/>
    <col min="13569" max="13569" width="4.125" style="309" customWidth="1"/>
    <col min="13570" max="13570" width="9.5" style="309" customWidth="1"/>
    <col min="13571" max="13571" width="19.125" style="309" customWidth="1"/>
    <col min="13572" max="13572" width="7.375" style="309" customWidth="1"/>
    <col min="13573" max="13573" width="11.875" style="309" customWidth="1"/>
    <col min="13574" max="13574" width="22.375" style="309" customWidth="1"/>
    <col min="13575" max="13577" width="10.25" style="309" customWidth="1"/>
    <col min="13578" max="13824" width="10" style="309"/>
    <col min="13825" max="13825" width="4.125" style="309" customWidth="1"/>
    <col min="13826" max="13826" width="9.5" style="309" customWidth="1"/>
    <col min="13827" max="13827" width="19.125" style="309" customWidth="1"/>
    <col min="13828" max="13828" width="7.375" style="309" customWidth="1"/>
    <col min="13829" max="13829" width="11.875" style="309" customWidth="1"/>
    <col min="13830" max="13830" width="22.375" style="309" customWidth="1"/>
    <col min="13831" max="13833" width="10.25" style="309" customWidth="1"/>
    <col min="13834" max="14080" width="10" style="309"/>
    <col min="14081" max="14081" width="4.125" style="309" customWidth="1"/>
    <col min="14082" max="14082" width="9.5" style="309" customWidth="1"/>
    <col min="14083" max="14083" width="19.125" style="309" customWidth="1"/>
    <col min="14084" max="14084" width="7.375" style="309" customWidth="1"/>
    <col min="14085" max="14085" width="11.875" style="309" customWidth="1"/>
    <col min="14086" max="14086" width="22.375" style="309" customWidth="1"/>
    <col min="14087" max="14089" width="10.25" style="309" customWidth="1"/>
    <col min="14090" max="14336" width="10" style="309"/>
    <col min="14337" max="14337" width="4.125" style="309" customWidth="1"/>
    <col min="14338" max="14338" width="9.5" style="309" customWidth="1"/>
    <col min="14339" max="14339" width="19.125" style="309" customWidth="1"/>
    <col min="14340" max="14340" width="7.375" style="309" customWidth="1"/>
    <col min="14341" max="14341" width="11.875" style="309" customWidth="1"/>
    <col min="14342" max="14342" width="22.375" style="309" customWidth="1"/>
    <col min="14343" max="14345" width="10.25" style="309" customWidth="1"/>
    <col min="14346" max="14592" width="10" style="309"/>
    <col min="14593" max="14593" width="4.125" style="309" customWidth="1"/>
    <col min="14594" max="14594" width="9.5" style="309" customWidth="1"/>
    <col min="14595" max="14595" width="19.125" style="309" customWidth="1"/>
    <col min="14596" max="14596" width="7.375" style="309" customWidth="1"/>
    <col min="14597" max="14597" width="11.875" style="309" customWidth="1"/>
    <col min="14598" max="14598" width="22.375" style="309" customWidth="1"/>
    <col min="14599" max="14601" width="10.25" style="309" customWidth="1"/>
    <col min="14602" max="14848" width="10" style="309"/>
    <col min="14849" max="14849" width="4.125" style="309" customWidth="1"/>
    <col min="14850" max="14850" width="9.5" style="309" customWidth="1"/>
    <col min="14851" max="14851" width="19.125" style="309" customWidth="1"/>
    <col min="14852" max="14852" width="7.375" style="309" customWidth="1"/>
    <col min="14853" max="14853" width="11.875" style="309" customWidth="1"/>
    <col min="14854" max="14854" width="22.375" style="309" customWidth="1"/>
    <col min="14855" max="14857" width="10.25" style="309" customWidth="1"/>
    <col min="14858" max="15104" width="10" style="309"/>
    <col min="15105" max="15105" width="4.125" style="309" customWidth="1"/>
    <col min="15106" max="15106" width="9.5" style="309" customWidth="1"/>
    <col min="15107" max="15107" width="19.125" style="309" customWidth="1"/>
    <col min="15108" max="15108" width="7.375" style="309" customWidth="1"/>
    <col min="15109" max="15109" width="11.875" style="309" customWidth="1"/>
    <col min="15110" max="15110" width="22.375" style="309" customWidth="1"/>
    <col min="15111" max="15113" width="10.25" style="309" customWidth="1"/>
    <col min="15114" max="15360" width="10" style="309"/>
    <col min="15361" max="15361" width="4.125" style="309" customWidth="1"/>
    <col min="15362" max="15362" width="9.5" style="309" customWidth="1"/>
    <col min="15363" max="15363" width="19.125" style="309" customWidth="1"/>
    <col min="15364" max="15364" width="7.375" style="309" customWidth="1"/>
    <col min="15365" max="15365" width="11.875" style="309" customWidth="1"/>
    <col min="15366" max="15366" width="22.375" style="309" customWidth="1"/>
    <col min="15367" max="15369" width="10.25" style="309" customWidth="1"/>
    <col min="15370" max="15616" width="10" style="309"/>
    <col min="15617" max="15617" width="4.125" style="309" customWidth="1"/>
    <col min="15618" max="15618" width="9.5" style="309" customWidth="1"/>
    <col min="15619" max="15619" width="19.125" style="309" customWidth="1"/>
    <col min="15620" max="15620" width="7.375" style="309" customWidth="1"/>
    <col min="15621" max="15621" width="11.875" style="309" customWidth="1"/>
    <col min="15622" max="15622" width="22.375" style="309" customWidth="1"/>
    <col min="15623" max="15625" width="10.25" style="309" customWidth="1"/>
    <col min="15626" max="15872" width="10" style="309"/>
    <col min="15873" max="15873" width="4.125" style="309" customWidth="1"/>
    <col min="15874" max="15874" width="9.5" style="309" customWidth="1"/>
    <col min="15875" max="15875" width="19.125" style="309" customWidth="1"/>
    <col min="15876" max="15876" width="7.375" style="309" customWidth="1"/>
    <col min="15877" max="15877" width="11.875" style="309" customWidth="1"/>
    <col min="15878" max="15878" width="22.375" style="309" customWidth="1"/>
    <col min="15879" max="15881" width="10.25" style="309" customWidth="1"/>
    <col min="15882" max="16128" width="10" style="309"/>
    <col min="16129" max="16129" width="4.125" style="309" customWidth="1"/>
    <col min="16130" max="16130" width="9.5" style="309" customWidth="1"/>
    <col min="16131" max="16131" width="19.125" style="309" customWidth="1"/>
    <col min="16132" max="16132" width="7.375" style="309" customWidth="1"/>
    <col min="16133" max="16133" width="11.875" style="309" customWidth="1"/>
    <col min="16134" max="16134" width="22.375" style="309" customWidth="1"/>
    <col min="16135" max="16137" width="10.25" style="309" customWidth="1"/>
    <col min="16138" max="16384" width="10" style="309"/>
  </cols>
  <sheetData>
    <row r="1" spans="1:10" s="305" customFormat="1" ht="22.5">
      <c r="A1" s="225" t="s">
        <v>759</v>
      </c>
      <c r="B1" s="372"/>
      <c r="C1" s="372"/>
      <c r="D1" s="372"/>
      <c r="E1" s="373"/>
      <c r="F1" s="374"/>
      <c r="G1" s="375" t="s">
        <v>855</v>
      </c>
      <c r="H1" s="374"/>
    </row>
    <row r="2" spans="1:10" s="317" customFormat="1" ht="20.25" customHeight="1">
      <c r="A2" s="229" t="s">
        <v>761</v>
      </c>
      <c r="B2" s="372"/>
      <c r="E2" s="376"/>
      <c r="G2" s="233" t="s">
        <v>1010</v>
      </c>
      <c r="H2" s="374"/>
    </row>
    <row r="3" spans="1:10" s="317" customFormat="1" ht="20.100000000000001" customHeight="1">
      <c r="A3" s="229"/>
      <c r="B3" s="372"/>
      <c r="E3" s="376"/>
      <c r="G3" s="233"/>
      <c r="H3" s="374"/>
    </row>
    <row r="4" spans="1:10" s="317" customFormat="1" ht="18.75">
      <c r="C4" s="377" t="s">
        <v>1011</v>
      </c>
      <c r="D4" s="378" t="s">
        <v>1012</v>
      </c>
      <c r="G4" s="379" t="s">
        <v>1013</v>
      </c>
      <c r="H4" s="379"/>
    </row>
    <row r="5" spans="1:10" s="317" customFormat="1" ht="21.95" customHeight="1">
      <c r="A5" s="372"/>
      <c r="B5" s="380"/>
      <c r="C5" s="372"/>
      <c r="E5" s="377" t="s">
        <v>1014</v>
      </c>
      <c r="F5" s="374"/>
      <c r="G5" s="381" t="s">
        <v>1015</v>
      </c>
      <c r="H5" s="378" t="s">
        <v>1016</v>
      </c>
    </row>
    <row r="6" spans="1:10" s="372" customFormat="1" ht="21.95" customHeight="1">
      <c r="A6" s="382" t="s">
        <v>768</v>
      </c>
      <c r="B6" s="382" t="s">
        <v>769</v>
      </c>
      <c r="C6" s="382" t="s">
        <v>770</v>
      </c>
      <c r="D6" s="383"/>
      <c r="E6" s="384" t="s">
        <v>771</v>
      </c>
      <c r="F6" s="385" t="s">
        <v>772</v>
      </c>
      <c r="G6" s="382" t="s">
        <v>862</v>
      </c>
      <c r="H6" s="382" t="s">
        <v>863</v>
      </c>
      <c r="I6" s="386" t="s">
        <v>864</v>
      </c>
    </row>
    <row r="7" spans="1:10" s="372" customFormat="1" ht="21.95" customHeight="1" thickBot="1">
      <c r="A7" s="387"/>
      <c r="B7" s="387"/>
      <c r="C7" s="387"/>
      <c r="D7" s="388"/>
      <c r="E7" s="389" t="s">
        <v>778</v>
      </c>
      <c r="F7" s="388" t="s">
        <v>779</v>
      </c>
      <c r="G7" s="390"/>
      <c r="H7" s="390" t="s">
        <v>865</v>
      </c>
      <c r="I7" s="390"/>
    </row>
    <row r="8" spans="1:10" ht="21.95" customHeight="1" thickTop="1">
      <c r="A8" s="391">
        <v>1</v>
      </c>
      <c r="B8" s="392">
        <v>22040437</v>
      </c>
      <c r="C8" s="393" t="s">
        <v>1017</v>
      </c>
      <c r="D8" s="394" t="s">
        <v>22</v>
      </c>
      <c r="E8" s="395">
        <v>38192</v>
      </c>
      <c r="F8" s="396" t="s">
        <v>809</v>
      </c>
      <c r="G8" s="397"/>
      <c r="H8" s="398"/>
      <c r="I8" s="398"/>
      <c r="J8" s="399"/>
    </row>
    <row r="9" spans="1:10" ht="21.95" customHeight="1">
      <c r="A9" s="391">
        <v>2</v>
      </c>
      <c r="B9" s="392">
        <v>22040038</v>
      </c>
      <c r="C9" s="396" t="s">
        <v>1018</v>
      </c>
      <c r="D9" s="400" t="s">
        <v>22</v>
      </c>
      <c r="E9" s="395">
        <v>38327</v>
      </c>
      <c r="F9" s="396" t="s">
        <v>783</v>
      </c>
      <c r="G9" s="397"/>
      <c r="H9" s="398"/>
      <c r="I9" s="398"/>
      <c r="J9" s="399"/>
    </row>
    <row r="10" spans="1:10" ht="21.95" customHeight="1">
      <c r="A10" s="391">
        <v>3</v>
      </c>
      <c r="B10" s="392">
        <v>22040309</v>
      </c>
      <c r="C10" s="396" t="s">
        <v>1019</v>
      </c>
      <c r="D10" s="400" t="s">
        <v>22</v>
      </c>
      <c r="E10" s="401" t="s">
        <v>1020</v>
      </c>
      <c r="F10" s="396" t="s">
        <v>811</v>
      </c>
      <c r="G10" s="402"/>
      <c r="H10" s="398"/>
      <c r="I10" s="398"/>
      <c r="J10" s="399"/>
    </row>
    <row r="11" spans="1:10" ht="21.95" customHeight="1">
      <c r="A11" s="391">
        <v>4</v>
      </c>
      <c r="B11" s="392">
        <v>22040729</v>
      </c>
      <c r="C11" s="396" t="s">
        <v>1021</v>
      </c>
      <c r="D11" s="403" t="s">
        <v>26</v>
      </c>
      <c r="E11" s="395">
        <v>38012</v>
      </c>
      <c r="F11" s="396" t="s">
        <v>877</v>
      </c>
      <c r="G11" s="397"/>
      <c r="H11" s="398"/>
      <c r="I11" s="398"/>
      <c r="J11" s="399"/>
    </row>
    <row r="12" spans="1:10" ht="21.95" customHeight="1">
      <c r="A12" s="391">
        <v>5</v>
      </c>
      <c r="B12" s="392">
        <v>22040304</v>
      </c>
      <c r="C12" s="396" t="s">
        <v>1022</v>
      </c>
      <c r="D12" s="400" t="s">
        <v>26</v>
      </c>
      <c r="E12" s="395">
        <v>38262</v>
      </c>
      <c r="F12" s="396" t="s">
        <v>791</v>
      </c>
      <c r="G12" s="397"/>
      <c r="H12" s="398"/>
      <c r="I12" s="398"/>
      <c r="J12" s="399"/>
    </row>
    <row r="13" spans="1:10" ht="21.95" customHeight="1">
      <c r="A13" s="391">
        <v>6</v>
      </c>
      <c r="B13" s="392">
        <v>22040735</v>
      </c>
      <c r="C13" s="404" t="s">
        <v>1023</v>
      </c>
      <c r="D13" s="405" t="s">
        <v>26</v>
      </c>
      <c r="E13" s="395">
        <v>37891</v>
      </c>
      <c r="F13" s="396" t="s">
        <v>881</v>
      </c>
      <c r="G13" s="397"/>
      <c r="H13" s="398"/>
      <c r="I13" s="398"/>
      <c r="J13" s="399"/>
    </row>
    <row r="14" spans="1:10" ht="21.95" customHeight="1">
      <c r="A14" s="391">
        <v>7</v>
      </c>
      <c r="B14" s="396">
        <v>22040190</v>
      </c>
      <c r="C14" s="406" t="s">
        <v>1024</v>
      </c>
      <c r="D14" s="407" t="s">
        <v>26</v>
      </c>
      <c r="E14" s="395">
        <v>37952</v>
      </c>
      <c r="F14" s="396" t="s">
        <v>162</v>
      </c>
      <c r="G14" s="397"/>
      <c r="H14" s="398"/>
      <c r="I14" s="398"/>
      <c r="J14" s="399"/>
    </row>
    <row r="15" spans="1:10" ht="21.95" customHeight="1">
      <c r="A15" s="391">
        <v>8</v>
      </c>
      <c r="B15" s="396">
        <v>22040021</v>
      </c>
      <c r="C15" s="408" t="s">
        <v>1025</v>
      </c>
      <c r="D15" s="400" t="s">
        <v>26</v>
      </c>
      <c r="E15" s="395">
        <v>37991</v>
      </c>
      <c r="F15" s="396" t="s">
        <v>811</v>
      </c>
      <c r="G15" s="397"/>
      <c r="H15" s="409"/>
      <c r="I15" s="409"/>
    </row>
    <row r="16" spans="1:10" ht="21.95" customHeight="1">
      <c r="A16" s="391">
        <v>9</v>
      </c>
      <c r="B16" s="396">
        <v>22040310</v>
      </c>
      <c r="C16" s="410" t="s">
        <v>1026</v>
      </c>
      <c r="D16" s="405" t="s">
        <v>26</v>
      </c>
      <c r="E16" s="395">
        <v>38062</v>
      </c>
      <c r="F16" s="396" t="s">
        <v>785</v>
      </c>
      <c r="G16" s="397"/>
      <c r="H16" s="398"/>
      <c r="I16" s="398"/>
      <c r="J16" s="399"/>
    </row>
    <row r="17" spans="1:10" ht="21.95" customHeight="1">
      <c r="A17" s="391">
        <v>10</v>
      </c>
      <c r="B17" s="411">
        <v>22040268</v>
      </c>
      <c r="C17" s="412" t="s">
        <v>65</v>
      </c>
      <c r="D17" s="413" t="s">
        <v>26</v>
      </c>
      <c r="E17" s="414">
        <v>38118</v>
      </c>
      <c r="F17" s="411" t="s">
        <v>791</v>
      </c>
      <c r="G17" s="415"/>
      <c r="H17" s="398"/>
      <c r="I17" s="398"/>
      <c r="J17" s="399"/>
    </row>
    <row r="18" spans="1:10" ht="21.95" customHeight="1">
      <c r="A18" s="391">
        <v>11</v>
      </c>
      <c r="B18" s="396">
        <v>22040632</v>
      </c>
      <c r="C18" s="410" t="s">
        <v>1027</v>
      </c>
      <c r="D18" s="405" t="s">
        <v>26</v>
      </c>
      <c r="E18" s="401" t="s">
        <v>1028</v>
      </c>
      <c r="F18" s="396" t="s">
        <v>842</v>
      </c>
      <c r="G18" s="402"/>
      <c r="H18" s="398"/>
      <c r="I18" s="398"/>
      <c r="J18" s="399"/>
    </row>
    <row r="19" spans="1:10" ht="21.95" customHeight="1">
      <c r="A19" s="391">
        <v>12</v>
      </c>
      <c r="B19" s="396">
        <v>22040689</v>
      </c>
      <c r="C19" s="408" t="s">
        <v>1029</v>
      </c>
      <c r="D19" s="400" t="s">
        <v>26</v>
      </c>
      <c r="E19" s="395">
        <v>38204</v>
      </c>
      <c r="F19" s="396" t="s">
        <v>797</v>
      </c>
      <c r="G19" s="402"/>
      <c r="H19" s="398"/>
      <c r="I19" s="398"/>
      <c r="J19" s="399"/>
    </row>
    <row r="20" spans="1:10" ht="21.95" customHeight="1">
      <c r="A20" s="391">
        <v>13</v>
      </c>
      <c r="B20" s="396">
        <v>22040370</v>
      </c>
      <c r="C20" s="410" t="s">
        <v>1030</v>
      </c>
      <c r="D20" s="405" t="s">
        <v>26</v>
      </c>
      <c r="E20" s="401" t="s">
        <v>1031</v>
      </c>
      <c r="F20" s="396" t="s">
        <v>848</v>
      </c>
      <c r="G20" s="402"/>
      <c r="H20" s="398"/>
      <c r="I20" s="398"/>
      <c r="J20" s="399"/>
    </row>
    <row r="21" spans="1:10" ht="21.95" customHeight="1">
      <c r="A21" s="391">
        <v>14</v>
      </c>
      <c r="B21" s="396">
        <v>22040583</v>
      </c>
      <c r="C21" s="408" t="s">
        <v>219</v>
      </c>
      <c r="D21" s="400" t="s">
        <v>52</v>
      </c>
      <c r="E21" s="395">
        <v>38079</v>
      </c>
      <c r="F21" s="396" t="s">
        <v>837</v>
      </c>
      <c r="G21" s="397"/>
      <c r="H21" s="398"/>
      <c r="I21" s="398"/>
      <c r="J21" s="399"/>
    </row>
    <row r="22" spans="1:10" ht="21.95" customHeight="1">
      <c r="A22" s="391">
        <v>15</v>
      </c>
      <c r="B22" s="396">
        <v>22040426</v>
      </c>
      <c r="C22" s="410" t="s">
        <v>1023</v>
      </c>
      <c r="D22" s="405" t="s">
        <v>1032</v>
      </c>
      <c r="E22" s="395">
        <v>38046</v>
      </c>
      <c r="F22" s="396" t="s">
        <v>793</v>
      </c>
      <c r="G22" s="397"/>
      <c r="H22" s="409"/>
      <c r="I22" s="409"/>
    </row>
    <row r="23" spans="1:10" ht="21.95" customHeight="1">
      <c r="A23" s="391">
        <v>16</v>
      </c>
      <c r="B23" s="396">
        <v>22040422</v>
      </c>
      <c r="C23" s="408" t="s">
        <v>1033</v>
      </c>
      <c r="D23" s="400" t="s">
        <v>372</v>
      </c>
      <c r="E23" s="401" t="s">
        <v>444</v>
      </c>
      <c r="F23" s="396" t="s">
        <v>793</v>
      </c>
      <c r="G23" s="402"/>
      <c r="H23" s="409"/>
      <c r="I23" s="409"/>
    </row>
    <row r="24" spans="1:10" ht="21.95" customHeight="1">
      <c r="A24" s="391">
        <v>17</v>
      </c>
      <c r="B24" s="396">
        <v>22040354</v>
      </c>
      <c r="C24" s="410" t="s">
        <v>1034</v>
      </c>
      <c r="D24" s="405" t="s">
        <v>374</v>
      </c>
      <c r="E24" s="395">
        <v>38209</v>
      </c>
      <c r="F24" s="396" t="s">
        <v>913</v>
      </c>
      <c r="G24" s="402"/>
      <c r="H24" s="409"/>
      <c r="I24" s="409"/>
    </row>
    <row r="25" spans="1:10" ht="21.95" customHeight="1">
      <c r="A25" s="391">
        <v>18</v>
      </c>
      <c r="B25" s="396">
        <v>22040463</v>
      </c>
      <c r="C25" s="408" t="s">
        <v>1035</v>
      </c>
      <c r="D25" s="400" t="s">
        <v>63</v>
      </c>
      <c r="E25" s="395">
        <v>38168</v>
      </c>
      <c r="F25" s="396" t="s">
        <v>881</v>
      </c>
      <c r="G25" s="397"/>
      <c r="H25" s="409"/>
      <c r="I25" s="409"/>
    </row>
    <row r="26" spans="1:10" ht="21.95" customHeight="1">
      <c r="A26" s="391">
        <v>19</v>
      </c>
      <c r="B26" s="396">
        <v>22040385</v>
      </c>
      <c r="C26" s="410" t="s">
        <v>1036</v>
      </c>
      <c r="D26" s="405" t="s">
        <v>63</v>
      </c>
      <c r="E26" s="395">
        <v>38062</v>
      </c>
      <c r="F26" s="396" t="s">
        <v>793</v>
      </c>
      <c r="G26" s="397"/>
      <c r="H26" s="398"/>
      <c r="I26" s="398"/>
    </row>
    <row r="27" spans="1:10" ht="21.95" customHeight="1">
      <c r="A27" s="391">
        <v>20</v>
      </c>
      <c r="B27" s="396">
        <v>22040492</v>
      </c>
      <c r="C27" s="408" t="s">
        <v>1037</v>
      </c>
      <c r="D27" s="400" t="s">
        <v>63</v>
      </c>
      <c r="E27" s="401" t="s">
        <v>1038</v>
      </c>
      <c r="F27" s="396" t="s">
        <v>811</v>
      </c>
      <c r="G27" s="402"/>
      <c r="H27" s="398"/>
      <c r="I27" s="398"/>
    </row>
    <row r="28" spans="1:10" ht="21.95" customHeight="1">
      <c r="A28" s="391">
        <v>21</v>
      </c>
      <c r="B28" s="396">
        <v>22040706</v>
      </c>
      <c r="C28" s="410" t="s">
        <v>1039</v>
      </c>
      <c r="D28" s="405" t="s">
        <v>1040</v>
      </c>
      <c r="E28" s="395">
        <v>38297</v>
      </c>
      <c r="F28" s="396" t="s">
        <v>811</v>
      </c>
      <c r="G28" s="397"/>
      <c r="H28" s="398"/>
      <c r="I28" s="398"/>
    </row>
    <row r="29" spans="1:10" ht="21.95" customHeight="1">
      <c r="A29" s="391">
        <v>22</v>
      </c>
      <c r="B29" s="396">
        <v>22040685</v>
      </c>
      <c r="C29" s="408" t="s">
        <v>1041</v>
      </c>
      <c r="D29" s="400" t="s">
        <v>397</v>
      </c>
      <c r="E29" s="395">
        <v>38180</v>
      </c>
      <c r="F29" s="396" t="s">
        <v>877</v>
      </c>
      <c r="G29" s="402"/>
      <c r="H29" s="398"/>
      <c r="I29" s="398"/>
    </row>
    <row r="30" spans="1:10" ht="21.95" customHeight="1">
      <c r="A30" s="391">
        <v>23</v>
      </c>
      <c r="B30" s="396">
        <v>22040182</v>
      </c>
      <c r="C30" s="416" t="s">
        <v>1042</v>
      </c>
      <c r="D30" s="403" t="s">
        <v>1043</v>
      </c>
      <c r="E30" s="395">
        <v>38271</v>
      </c>
      <c r="F30" s="396" t="s">
        <v>162</v>
      </c>
      <c r="G30" s="397"/>
      <c r="H30" s="398"/>
      <c r="I30" s="398"/>
    </row>
    <row r="31" spans="1:10" ht="21.95" customHeight="1">
      <c r="A31" s="398"/>
      <c r="B31" s="398"/>
      <c r="C31" s="417"/>
      <c r="D31" s="417"/>
      <c r="E31" s="418"/>
      <c r="F31" s="398"/>
      <c r="G31" s="397"/>
      <c r="H31" s="409"/>
      <c r="I31" s="409"/>
    </row>
    <row r="32" spans="1:10" ht="21.95" customHeight="1">
      <c r="A32" s="398"/>
      <c r="B32" s="398"/>
      <c r="C32" s="398"/>
      <c r="D32" s="398"/>
      <c r="E32" s="418"/>
      <c r="F32" s="398"/>
      <c r="G32" s="402"/>
      <c r="H32" s="419"/>
      <c r="I32" s="419"/>
    </row>
    <row r="33" spans="1:9" ht="18.75" customHeight="1">
      <c r="A33" s="420"/>
      <c r="B33" s="421"/>
      <c r="C33" s="421"/>
      <c r="D33" s="421"/>
      <c r="E33" s="421"/>
      <c r="F33" s="421"/>
      <c r="G33" s="421"/>
      <c r="H33" s="422"/>
      <c r="I33" s="422"/>
    </row>
    <row r="34" spans="1:9" ht="18.75" customHeight="1">
      <c r="A34" s="422" t="s">
        <v>1044</v>
      </c>
      <c r="B34" s="422"/>
      <c r="C34" s="422"/>
      <c r="D34" s="422"/>
      <c r="G34" s="309" t="s">
        <v>1045</v>
      </c>
      <c r="H34" s="422"/>
      <c r="I34" s="422"/>
    </row>
    <row r="35" spans="1:9" ht="18.75" customHeight="1">
      <c r="A35" s="422" t="s">
        <v>1046</v>
      </c>
      <c r="C35" s="422"/>
      <c r="D35" s="422"/>
      <c r="G35" s="309" t="s">
        <v>830</v>
      </c>
      <c r="H35" s="422"/>
      <c r="I35" s="422"/>
    </row>
    <row r="36" spans="1:9" ht="18.75" customHeight="1">
      <c r="B36" s="422"/>
      <c r="C36" s="422"/>
      <c r="D36" s="422"/>
      <c r="F36" s="424" t="s">
        <v>1047</v>
      </c>
      <c r="G36" s="424"/>
      <c r="H36" s="424"/>
      <c r="I36" s="424"/>
    </row>
    <row r="37" spans="1:9" ht="21.75" customHeight="1">
      <c r="B37" s="425"/>
      <c r="C37" s="426"/>
      <c r="D37" s="426"/>
      <c r="E37" s="427"/>
      <c r="G37" s="425" t="s">
        <v>898</v>
      </c>
      <c r="I37" s="422"/>
    </row>
    <row r="38" spans="1:9" s="305" customFormat="1" ht="22.5">
      <c r="A38" s="225" t="s">
        <v>759</v>
      </c>
      <c r="B38" s="372"/>
      <c r="C38" s="372"/>
      <c r="D38" s="372"/>
      <c r="E38" s="373"/>
      <c r="F38" s="374"/>
      <c r="G38" s="375" t="s">
        <v>855</v>
      </c>
      <c r="H38" s="374"/>
    </row>
    <row r="39" spans="1:9" s="317" customFormat="1" ht="20.25" customHeight="1">
      <c r="A39" s="229" t="s">
        <v>761</v>
      </c>
      <c r="B39" s="372"/>
      <c r="E39" s="376"/>
      <c r="G39" s="233" t="s">
        <v>1010</v>
      </c>
      <c r="H39" s="374"/>
    </row>
    <row r="40" spans="1:9" s="317" customFormat="1" ht="20.25" customHeight="1">
      <c r="A40" s="229"/>
      <c r="B40" s="372"/>
      <c r="E40" s="376"/>
      <c r="G40" s="233"/>
      <c r="H40" s="374"/>
    </row>
    <row r="41" spans="1:9" s="317" customFormat="1" ht="18.75">
      <c r="C41" s="377" t="s">
        <v>1011</v>
      </c>
      <c r="D41" s="378" t="s">
        <v>1012</v>
      </c>
      <c r="G41" s="379" t="s">
        <v>1013</v>
      </c>
      <c r="H41" s="379"/>
    </row>
    <row r="42" spans="1:9" s="317" customFormat="1" ht="18.75">
      <c r="A42" s="372"/>
      <c r="B42" s="380"/>
      <c r="C42" s="372"/>
      <c r="E42" s="377" t="s">
        <v>1014</v>
      </c>
      <c r="F42" s="374"/>
      <c r="G42" s="381" t="s">
        <v>1015</v>
      </c>
      <c r="H42" s="378" t="s">
        <v>1048</v>
      </c>
    </row>
    <row r="43" spans="1:9" s="372" customFormat="1" ht="23.1" customHeight="1">
      <c r="A43" s="382" t="s">
        <v>768</v>
      </c>
      <c r="B43" s="382" t="s">
        <v>769</v>
      </c>
      <c r="C43" s="382" t="s">
        <v>770</v>
      </c>
      <c r="D43" s="383"/>
      <c r="E43" s="384" t="s">
        <v>771</v>
      </c>
      <c r="F43" s="385" t="s">
        <v>772</v>
      </c>
      <c r="G43" s="382" t="s">
        <v>862</v>
      </c>
      <c r="H43" s="382" t="s">
        <v>863</v>
      </c>
      <c r="I43" s="386" t="s">
        <v>864</v>
      </c>
    </row>
    <row r="44" spans="1:9" s="372" customFormat="1" ht="23.1" customHeight="1" thickBot="1">
      <c r="A44" s="387"/>
      <c r="B44" s="387"/>
      <c r="C44" s="387"/>
      <c r="D44" s="388"/>
      <c r="E44" s="389" t="s">
        <v>778</v>
      </c>
      <c r="F44" s="388" t="s">
        <v>779</v>
      </c>
      <c r="G44" s="390"/>
      <c r="H44" s="390" t="s">
        <v>865</v>
      </c>
      <c r="I44" s="390"/>
    </row>
    <row r="45" spans="1:9" s="372" customFormat="1" ht="23.1" customHeight="1" thickTop="1">
      <c r="A45" s="391">
        <v>1</v>
      </c>
      <c r="B45" s="392">
        <v>22040024</v>
      </c>
      <c r="C45" s="428" t="s">
        <v>1049</v>
      </c>
      <c r="D45" s="394" t="s">
        <v>68</v>
      </c>
      <c r="E45" s="395">
        <v>38292</v>
      </c>
      <c r="F45" s="396" t="s">
        <v>793</v>
      </c>
      <c r="G45" s="429"/>
      <c r="H45" s="429"/>
      <c r="I45" s="429"/>
    </row>
    <row r="46" spans="1:9" s="372" customFormat="1" ht="23.1" customHeight="1">
      <c r="A46" s="430">
        <v>2</v>
      </c>
      <c r="B46" s="431">
        <v>22040423</v>
      </c>
      <c r="C46" s="432" t="s">
        <v>1050</v>
      </c>
      <c r="D46" s="403" t="s">
        <v>70</v>
      </c>
      <c r="E46" s="433" t="s">
        <v>1051</v>
      </c>
      <c r="F46" s="404" t="s">
        <v>791</v>
      </c>
      <c r="G46" s="434"/>
      <c r="H46" s="434"/>
      <c r="I46" s="434"/>
    </row>
    <row r="47" spans="1:9" s="372" customFormat="1" ht="23.1" customHeight="1">
      <c r="A47" s="391">
        <v>3</v>
      </c>
      <c r="B47" s="392">
        <v>22040315</v>
      </c>
      <c r="C47" s="428" t="s">
        <v>1052</v>
      </c>
      <c r="D47" s="400" t="s">
        <v>1053</v>
      </c>
      <c r="E47" s="395">
        <v>38262</v>
      </c>
      <c r="F47" s="396" t="s">
        <v>793</v>
      </c>
      <c r="G47" s="434"/>
      <c r="H47" s="434"/>
      <c r="I47" s="434"/>
    </row>
    <row r="48" spans="1:9" s="372" customFormat="1" ht="23.1" customHeight="1">
      <c r="A48" s="430">
        <v>4</v>
      </c>
      <c r="B48" s="392">
        <v>22040456</v>
      </c>
      <c r="C48" s="396" t="s">
        <v>1054</v>
      </c>
      <c r="D48" s="403" t="s">
        <v>1055</v>
      </c>
      <c r="E48" s="401" t="s">
        <v>1056</v>
      </c>
      <c r="F48" s="396" t="s">
        <v>919</v>
      </c>
      <c r="G48" s="434"/>
      <c r="H48" s="434"/>
      <c r="I48" s="434"/>
    </row>
    <row r="49" spans="1:10" ht="23.1" customHeight="1">
      <c r="A49" s="391">
        <v>5</v>
      </c>
      <c r="B49" s="415">
        <v>22040316</v>
      </c>
      <c r="C49" s="412" t="s">
        <v>1057</v>
      </c>
      <c r="D49" s="413" t="s">
        <v>1058</v>
      </c>
      <c r="E49" s="435" t="s">
        <v>1059</v>
      </c>
      <c r="F49" s="415" t="s">
        <v>885</v>
      </c>
      <c r="G49" s="397"/>
      <c r="H49" s="398"/>
      <c r="I49" s="398"/>
      <c r="J49" s="399"/>
    </row>
    <row r="50" spans="1:10" ht="23.1" customHeight="1">
      <c r="A50" s="430">
        <v>6</v>
      </c>
      <c r="B50" s="402">
        <v>22040113</v>
      </c>
      <c r="C50" s="408" t="s">
        <v>1060</v>
      </c>
      <c r="D50" s="400" t="s">
        <v>90</v>
      </c>
      <c r="E50" s="436">
        <v>38221</v>
      </c>
      <c r="F50" s="402" t="s">
        <v>805</v>
      </c>
      <c r="G50" s="397"/>
      <c r="H50" s="398"/>
      <c r="I50" s="398"/>
      <c r="J50" s="399"/>
    </row>
    <row r="51" spans="1:10" ht="23.1" customHeight="1">
      <c r="A51" s="391">
        <v>7</v>
      </c>
      <c r="B51" s="392">
        <v>22040378</v>
      </c>
      <c r="C51" s="396" t="s">
        <v>1019</v>
      </c>
      <c r="D51" s="400" t="s">
        <v>90</v>
      </c>
      <c r="E51" s="395">
        <v>38046</v>
      </c>
      <c r="F51" s="396" t="s">
        <v>837</v>
      </c>
      <c r="G51" s="402"/>
      <c r="H51" s="398"/>
      <c r="I51" s="398"/>
      <c r="J51" s="399"/>
    </row>
    <row r="52" spans="1:10" ht="23.1" customHeight="1">
      <c r="A52" s="430">
        <v>8</v>
      </c>
      <c r="B52" s="392">
        <v>22040040</v>
      </c>
      <c r="C52" s="396" t="s">
        <v>1061</v>
      </c>
      <c r="D52" s="400" t="s">
        <v>1062</v>
      </c>
      <c r="E52" s="395">
        <v>38295</v>
      </c>
      <c r="F52" s="396" t="s">
        <v>799</v>
      </c>
      <c r="G52" s="397"/>
      <c r="H52" s="398"/>
      <c r="I52" s="398"/>
      <c r="J52" s="399"/>
    </row>
    <row r="53" spans="1:10" ht="23.1" customHeight="1">
      <c r="A53" s="391">
        <v>9</v>
      </c>
      <c r="B53" s="392">
        <v>22040530</v>
      </c>
      <c r="C53" s="396" t="s">
        <v>258</v>
      </c>
      <c r="D53" s="400" t="s">
        <v>1062</v>
      </c>
      <c r="E53" s="395">
        <v>38025</v>
      </c>
      <c r="F53" s="396" t="s">
        <v>789</v>
      </c>
      <c r="G53" s="397"/>
      <c r="H53" s="398"/>
      <c r="I53" s="398"/>
      <c r="J53" s="399"/>
    </row>
    <row r="54" spans="1:10" ht="23.1" customHeight="1">
      <c r="A54" s="430">
        <v>10</v>
      </c>
      <c r="B54" s="392">
        <v>22040668</v>
      </c>
      <c r="C54" s="396" t="s">
        <v>250</v>
      </c>
      <c r="D54" s="400" t="s">
        <v>99</v>
      </c>
      <c r="E54" s="395">
        <v>37712</v>
      </c>
      <c r="F54" s="396" t="s">
        <v>872</v>
      </c>
      <c r="G54" s="397"/>
      <c r="H54" s="398"/>
      <c r="I54" s="398"/>
      <c r="J54" s="399"/>
    </row>
    <row r="55" spans="1:10" ht="23.1" customHeight="1">
      <c r="A55" s="391">
        <v>11</v>
      </c>
      <c r="B55" s="392">
        <v>22040567</v>
      </c>
      <c r="C55" s="396" t="s">
        <v>1063</v>
      </c>
      <c r="D55" s="400" t="s">
        <v>99</v>
      </c>
      <c r="E55" s="395">
        <v>38268</v>
      </c>
      <c r="F55" s="396" t="s">
        <v>837</v>
      </c>
      <c r="G55" s="397"/>
      <c r="H55" s="398"/>
      <c r="I55" s="398"/>
      <c r="J55" s="399"/>
    </row>
    <row r="56" spans="1:10" ht="23.1" customHeight="1">
      <c r="A56" s="430">
        <v>12</v>
      </c>
      <c r="B56" s="392">
        <v>22040438</v>
      </c>
      <c r="C56" s="396" t="s">
        <v>425</v>
      </c>
      <c r="D56" s="405" t="s">
        <v>99</v>
      </c>
      <c r="E56" s="395">
        <v>38084</v>
      </c>
      <c r="F56" s="396" t="s">
        <v>789</v>
      </c>
      <c r="G56" s="397"/>
      <c r="H56" s="409"/>
      <c r="I56" s="409"/>
    </row>
    <row r="57" spans="1:10" ht="23.1" customHeight="1">
      <c r="A57" s="391">
        <v>13</v>
      </c>
      <c r="B57" s="392">
        <v>22040165</v>
      </c>
      <c r="C57" s="396" t="s">
        <v>1064</v>
      </c>
      <c r="D57" s="403" t="s">
        <v>103</v>
      </c>
      <c r="E57" s="395">
        <v>38082</v>
      </c>
      <c r="F57" s="396" t="s">
        <v>799</v>
      </c>
      <c r="G57" s="397"/>
      <c r="H57" s="398"/>
      <c r="I57" s="398"/>
      <c r="J57" s="399"/>
    </row>
    <row r="58" spans="1:10" ht="23.1" customHeight="1">
      <c r="A58" s="430">
        <v>14</v>
      </c>
      <c r="B58" s="392">
        <v>22040489</v>
      </c>
      <c r="C58" s="396" t="s">
        <v>1065</v>
      </c>
      <c r="D58" s="400" t="s">
        <v>103</v>
      </c>
      <c r="E58" s="395">
        <v>38154</v>
      </c>
      <c r="F58" s="396" t="s">
        <v>872</v>
      </c>
      <c r="G58" s="415"/>
      <c r="H58" s="398"/>
      <c r="I58" s="398"/>
      <c r="J58" s="399"/>
    </row>
    <row r="59" spans="1:10" ht="23.1" customHeight="1">
      <c r="A59" s="391">
        <v>15</v>
      </c>
      <c r="B59" s="392">
        <v>22040474</v>
      </c>
      <c r="C59" s="396" t="s">
        <v>466</v>
      </c>
      <c r="D59" s="400" t="s">
        <v>103</v>
      </c>
      <c r="E59" s="395">
        <v>38194</v>
      </c>
      <c r="F59" s="396" t="s">
        <v>837</v>
      </c>
      <c r="G59" s="402"/>
      <c r="H59" s="398"/>
      <c r="I59" s="398"/>
      <c r="J59" s="399"/>
    </row>
    <row r="60" spans="1:10" ht="23.1" customHeight="1">
      <c r="A60" s="430">
        <v>16</v>
      </c>
      <c r="B60" s="392">
        <v>22040074</v>
      </c>
      <c r="C60" s="396" t="s">
        <v>1066</v>
      </c>
      <c r="D60" s="400" t="s">
        <v>103</v>
      </c>
      <c r="E60" s="395">
        <v>37997</v>
      </c>
      <c r="F60" s="396" t="s">
        <v>783</v>
      </c>
      <c r="G60" s="402"/>
      <c r="H60" s="398"/>
      <c r="I60" s="398"/>
      <c r="J60" s="399"/>
    </row>
    <row r="61" spans="1:10" ht="23.1" customHeight="1">
      <c r="A61" s="391">
        <v>17</v>
      </c>
      <c r="B61" s="392">
        <v>22040131</v>
      </c>
      <c r="C61" s="396" t="s">
        <v>1067</v>
      </c>
      <c r="D61" s="400" t="s">
        <v>1068</v>
      </c>
      <c r="E61" s="395">
        <v>38292</v>
      </c>
      <c r="F61" s="396" t="s">
        <v>906</v>
      </c>
      <c r="G61" s="402"/>
      <c r="H61" s="398"/>
      <c r="I61" s="398"/>
      <c r="J61" s="399"/>
    </row>
    <row r="62" spans="1:10" ht="23.1" customHeight="1">
      <c r="A62" s="430">
        <v>18</v>
      </c>
      <c r="B62" s="392">
        <v>22040116</v>
      </c>
      <c r="C62" s="396" t="s">
        <v>1069</v>
      </c>
      <c r="D62" s="400" t="s">
        <v>1070</v>
      </c>
      <c r="E62" s="401" t="s">
        <v>1071</v>
      </c>
      <c r="F62" s="396" t="s">
        <v>805</v>
      </c>
      <c r="G62" s="397"/>
      <c r="H62" s="398"/>
      <c r="I62" s="398"/>
      <c r="J62" s="399"/>
    </row>
    <row r="63" spans="1:10" ht="23.1" customHeight="1">
      <c r="A63" s="391">
        <v>19</v>
      </c>
      <c r="B63" s="392">
        <v>22040606</v>
      </c>
      <c r="C63" s="396" t="s">
        <v>560</v>
      </c>
      <c r="D63" s="400" t="s">
        <v>443</v>
      </c>
      <c r="E63" s="395">
        <v>38059</v>
      </c>
      <c r="F63" s="396" t="s">
        <v>795</v>
      </c>
      <c r="G63" s="397"/>
      <c r="H63" s="409"/>
      <c r="I63" s="409"/>
    </row>
    <row r="64" spans="1:10" ht="23.1" customHeight="1">
      <c r="A64" s="430">
        <v>20</v>
      </c>
      <c r="B64" s="392">
        <v>22040306</v>
      </c>
      <c r="C64" s="396" t="s">
        <v>560</v>
      </c>
      <c r="D64" s="400" t="s">
        <v>443</v>
      </c>
      <c r="E64" s="395">
        <v>38262</v>
      </c>
      <c r="F64" s="396" t="s">
        <v>837</v>
      </c>
      <c r="G64" s="402"/>
      <c r="H64" s="409"/>
      <c r="I64" s="409"/>
    </row>
    <row r="65" spans="1:10" ht="23.1" customHeight="1">
      <c r="A65" s="391">
        <v>21</v>
      </c>
      <c r="B65" s="392">
        <v>22040652</v>
      </c>
      <c r="C65" s="396" t="s">
        <v>1072</v>
      </c>
      <c r="D65" s="400" t="s">
        <v>114</v>
      </c>
      <c r="E65" s="395">
        <v>37907</v>
      </c>
      <c r="F65" s="396" t="s">
        <v>811</v>
      </c>
      <c r="G65" s="402"/>
      <c r="H65" s="409"/>
      <c r="I65" s="409"/>
    </row>
    <row r="66" spans="1:10" ht="23.1" customHeight="1">
      <c r="A66" s="430">
        <v>22</v>
      </c>
      <c r="B66" s="392">
        <v>22040039</v>
      </c>
      <c r="C66" s="396" t="s">
        <v>1073</v>
      </c>
      <c r="D66" s="400" t="s">
        <v>114</v>
      </c>
      <c r="E66" s="395">
        <v>38344</v>
      </c>
      <c r="F66" s="396" t="s">
        <v>805</v>
      </c>
      <c r="G66" s="397"/>
      <c r="H66" s="409"/>
      <c r="I66" s="409"/>
    </row>
    <row r="67" spans="1:10" ht="23.1" customHeight="1">
      <c r="A67" s="391">
        <v>23</v>
      </c>
      <c r="B67" s="392">
        <v>22040005</v>
      </c>
      <c r="C67" s="396" t="s">
        <v>1074</v>
      </c>
      <c r="D67" s="400" t="s">
        <v>456</v>
      </c>
      <c r="E67" s="395">
        <v>38290</v>
      </c>
      <c r="F67" s="396" t="s">
        <v>783</v>
      </c>
      <c r="G67" s="397"/>
      <c r="H67" s="398"/>
      <c r="I67" s="398"/>
    </row>
    <row r="68" spans="1:10" ht="23.1" customHeight="1">
      <c r="A68" s="398"/>
      <c r="B68" s="398"/>
      <c r="C68" s="398"/>
      <c r="D68" s="417"/>
      <c r="E68" s="418"/>
      <c r="F68" s="398"/>
      <c r="G68" s="402"/>
      <c r="H68" s="398"/>
      <c r="I68" s="398"/>
      <c r="J68" s="399"/>
    </row>
    <row r="69" spans="1:10" ht="23.1" customHeight="1">
      <c r="A69" s="398"/>
      <c r="B69" s="398"/>
      <c r="C69" s="398"/>
      <c r="D69" s="398"/>
      <c r="E69" s="418"/>
      <c r="F69" s="398"/>
      <c r="G69" s="402"/>
      <c r="H69" s="398"/>
      <c r="I69" s="398"/>
      <c r="J69" s="399"/>
    </row>
    <row r="70" spans="1:10" ht="18.75" customHeight="1">
      <c r="A70" s="420"/>
      <c r="B70" s="421"/>
      <c r="C70" s="421"/>
      <c r="D70" s="421"/>
      <c r="E70" s="421"/>
      <c r="F70" s="421"/>
      <c r="G70" s="421"/>
      <c r="H70" s="422"/>
      <c r="I70" s="422"/>
    </row>
    <row r="71" spans="1:10" ht="18.75" customHeight="1">
      <c r="A71" s="422" t="s">
        <v>1044</v>
      </c>
      <c r="B71" s="422"/>
      <c r="C71" s="422"/>
      <c r="D71" s="422"/>
      <c r="G71" s="309" t="s">
        <v>1045</v>
      </c>
      <c r="H71" s="422"/>
      <c r="I71" s="422"/>
    </row>
    <row r="72" spans="1:10" ht="18.75" customHeight="1">
      <c r="A72" s="422" t="s">
        <v>1046</v>
      </c>
      <c r="C72" s="422"/>
      <c r="D72" s="422"/>
      <c r="G72" s="309" t="s">
        <v>830</v>
      </c>
      <c r="H72" s="422"/>
      <c r="I72" s="422"/>
    </row>
    <row r="73" spans="1:10" ht="18.75" customHeight="1">
      <c r="B73" s="422"/>
      <c r="C73" s="422"/>
      <c r="D73" s="422"/>
      <c r="F73" s="424" t="s">
        <v>1047</v>
      </c>
      <c r="G73" s="424"/>
      <c r="H73" s="424"/>
      <c r="I73" s="424"/>
    </row>
    <row r="74" spans="1:10" ht="21.75" customHeight="1">
      <c r="B74" s="425"/>
      <c r="C74" s="426"/>
      <c r="D74" s="426"/>
      <c r="E74" s="427"/>
      <c r="G74" s="425" t="s">
        <v>898</v>
      </c>
      <c r="I74" s="422"/>
    </row>
    <row r="75" spans="1:10" s="305" customFormat="1" ht="22.5">
      <c r="A75" s="225" t="s">
        <v>759</v>
      </c>
      <c r="B75" s="372"/>
      <c r="C75" s="372"/>
      <c r="D75" s="372"/>
      <c r="E75" s="373"/>
      <c r="F75" s="374"/>
      <c r="G75" s="375" t="s">
        <v>855</v>
      </c>
      <c r="H75" s="374"/>
    </row>
    <row r="76" spans="1:10">
      <c r="A76" s="229" t="s">
        <v>761</v>
      </c>
      <c r="B76" s="372"/>
      <c r="C76" s="317"/>
      <c r="D76" s="317"/>
      <c r="E76" s="376"/>
      <c r="F76" s="317"/>
      <c r="G76" s="233" t="s">
        <v>1010</v>
      </c>
      <c r="H76" s="374"/>
      <c r="I76" s="317"/>
    </row>
    <row r="77" spans="1:10">
      <c r="A77" s="229"/>
      <c r="B77" s="372"/>
      <c r="C77" s="317"/>
      <c r="D77" s="317"/>
      <c r="E77" s="376"/>
      <c r="F77" s="317"/>
      <c r="G77" s="233"/>
      <c r="H77" s="374"/>
      <c r="I77" s="317"/>
    </row>
    <row r="78" spans="1:10" s="317" customFormat="1" ht="18.75">
      <c r="C78" s="377" t="s">
        <v>1011</v>
      </c>
      <c r="D78" s="378" t="s">
        <v>1012</v>
      </c>
      <c r="G78" s="379" t="s">
        <v>1013</v>
      </c>
      <c r="H78" s="379"/>
    </row>
    <row r="79" spans="1:10" s="317" customFormat="1" ht="18.75">
      <c r="A79" s="372"/>
      <c r="B79" s="380"/>
      <c r="C79" s="372"/>
      <c r="E79" s="377" t="s">
        <v>1014</v>
      </c>
      <c r="F79" s="374"/>
      <c r="G79" s="381" t="s">
        <v>1015</v>
      </c>
      <c r="H79" s="378" t="s">
        <v>1075</v>
      </c>
    </row>
    <row r="80" spans="1:10" ht="21.95" customHeight="1">
      <c r="A80" s="382" t="s">
        <v>768</v>
      </c>
      <c r="B80" s="382" t="s">
        <v>769</v>
      </c>
      <c r="C80" s="382" t="s">
        <v>770</v>
      </c>
      <c r="D80" s="383"/>
      <c r="E80" s="384" t="s">
        <v>771</v>
      </c>
      <c r="F80" s="385" t="s">
        <v>772</v>
      </c>
      <c r="G80" s="382" t="s">
        <v>862</v>
      </c>
      <c r="H80" s="382" t="s">
        <v>863</v>
      </c>
      <c r="I80" s="386" t="s">
        <v>864</v>
      </c>
    </row>
    <row r="81" spans="1:9" ht="21.95" customHeight="1" thickBot="1">
      <c r="A81" s="387"/>
      <c r="B81" s="387"/>
      <c r="C81" s="387"/>
      <c r="D81" s="388"/>
      <c r="E81" s="389" t="s">
        <v>778</v>
      </c>
      <c r="F81" s="388" t="s">
        <v>779</v>
      </c>
      <c r="G81" s="390"/>
      <c r="H81" s="390" t="s">
        <v>865</v>
      </c>
      <c r="I81" s="390"/>
    </row>
    <row r="82" spans="1:9" ht="21.95" customHeight="1" thickTop="1">
      <c r="A82" s="391">
        <v>1</v>
      </c>
      <c r="B82" s="392">
        <v>22040614</v>
      </c>
      <c r="C82" s="428" t="s">
        <v>1076</v>
      </c>
      <c r="D82" s="394" t="s">
        <v>461</v>
      </c>
      <c r="E82" s="401" t="s">
        <v>1077</v>
      </c>
      <c r="F82" s="396" t="s">
        <v>872</v>
      </c>
      <c r="G82" s="429"/>
      <c r="H82" s="429"/>
      <c r="I82" s="429"/>
    </row>
    <row r="83" spans="1:9" ht="21.95" customHeight="1">
      <c r="A83" s="391">
        <v>2</v>
      </c>
      <c r="B83" s="392">
        <v>22040107</v>
      </c>
      <c r="C83" s="396" t="s">
        <v>1078</v>
      </c>
      <c r="D83" s="400" t="s">
        <v>468</v>
      </c>
      <c r="E83" s="395">
        <v>38293</v>
      </c>
      <c r="F83" s="396" t="s">
        <v>906</v>
      </c>
      <c r="G83" s="434"/>
      <c r="H83" s="434"/>
      <c r="I83" s="434"/>
    </row>
    <row r="84" spans="1:9" ht="21.95" customHeight="1">
      <c r="A84" s="391">
        <v>3</v>
      </c>
      <c r="B84" s="392">
        <v>22040516</v>
      </c>
      <c r="C84" s="396" t="s">
        <v>1079</v>
      </c>
      <c r="D84" s="400" t="s">
        <v>468</v>
      </c>
      <c r="E84" s="395">
        <v>38064</v>
      </c>
      <c r="F84" s="396" t="s">
        <v>872</v>
      </c>
      <c r="G84" s="434"/>
      <c r="H84" s="434"/>
      <c r="I84" s="434"/>
    </row>
    <row r="85" spans="1:9" ht="21.95" customHeight="1">
      <c r="A85" s="391">
        <v>4</v>
      </c>
      <c r="B85" s="431">
        <v>22040109</v>
      </c>
      <c r="C85" s="404" t="s">
        <v>1080</v>
      </c>
      <c r="D85" s="400" t="s">
        <v>1081</v>
      </c>
      <c r="E85" s="437">
        <v>38281</v>
      </c>
      <c r="F85" s="404" t="s">
        <v>909</v>
      </c>
      <c r="G85" s="434"/>
      <c r="H85" s="434"/>
      <c r="I85" s="434"/>
    </row>
    <row r="86" spans="1:9" ht="21.95" customHeight="1">
      <c r="A86" s="391">
        <v>5</v>
      </c>
      <c r="B86" s="392">
        <v>22040157</v>
      </c>
      <c r="C86" s="396" t="s">
        <v>1082</v>
      </c>
      <c r="D86" s="400" t="s">
        <v>127</v>
      </c>
      <c r="E86" s="395">
        <v>38088</v>
      </c>
      <c r="F86" s="396" t="s">
        <v>799</v>
      </c>
      <c r="G86" s="434"/>
      <c r="H86" s="434"/>
      <c r="I86" s="434"/>
    </row>
    <row r="87" spans="1:9" ht="21.95" customHeight="1">
      <c r="A87" s="391">
        <v>6</v>
      </c>
      <c r="B87" s="392">
        <v>22040402</v>
      </c>
      <c r="C87" s="396" t="s">
        <v>1083</v>
      </c>
      <c r="D87" s="400" t="s">
        <v>127</v>
      </c>
      <c r="E87" s="401" t="s">
        <v>53</v>
      </c>
      <c r="F87" s="396" t="s">
        <v>848</v>
      </c>
      <c r="G87" s="434"/>
      <c r="H87" s="434"/>
      <c r="I87" s="434"/>
    </row>
    <row r="88" spans="1:9" ht="21.95" customHeight="1">
      <c r="A88" s="391">
        <v>7</v>
      </c>
      <c r="B88" s="392">
        <v>22040511</v>
      </c>
      <c r="C88" s="396" t="s">
        <v>1084</v>
      </c>
      <c r="D88" s="400" t="s">
        <v>135</v>
      </c>
      <c r="E88" s="395">
        <v>38139</v>
      </c>
      <c r="F88" s="396" t="s">
        <v>789</v>
      </c>
      <c r="G88" s="434"/>
      <c r="H88" s="434"/>
      <c r="I88" s="434"/>
    </row>
    <row r="89" spans="1:9" ht="21.95" customHeight="1">
      <c r="A89" s="391">
        <v>8</v>
      </c>
      <c r="B89" s="392">
        <v>22040693</v>
      </c>
      <c r="C89" s="396" t="s">
        <v>1085</v>
      </c>
      <c r="D89" s="400" t="s">
        <v>142</v>
      </c>
      <c r="E89" s="395">
        <v>38175</v>
      </c>
      <c r="F89" s="396" t="s">
        <v>868</v>
      </c>
      <c r="G89" s="434"/>
      <c r="H89" s="434"/>
      <c r="I89" s="434"/>
    </row>
    <row r="90" spans="1:9" ht="21.95" customHeight="1">
      <c r="A90" s="391">
        <v>9</v>
      </c>
      <c r="B90" s="438">
        <v>22040425</v>
      </c>
      <c r="C90" s="411" t="s">
        <v>1033</v>
      </c>
      <c r="D90" s="413" t="s">
        <v>142</v>
      </c>
      <c r="E90" s="414">
        <v>37988</v>
      </c>
      <c r="F90" s="411" t="s">
        <v>785</v>
      </c>
      <c r="G90" s="397"/>
      <c r="H90" s="398"/>
      <c r="I90" s="398"/>
    </row>
    <row r="91" spans="1:9" ht="21.95" customHeight="1">
      <c r="A91" s="391">
        <v>10</v>
      </c>
      <c r="B91" s="438">
        <v>22040663</v>
      </c>
      <c r="C91" s="411" t="s">
        <v>123</v>
      </c>
      <c r="D91" s="413" t="s">
        <v>142</v>
      </c>
      <c r="E91" s="414">
        <v>38144</v>
      </c>
      <c r="F91" s="411" t="s">
        <v>795</v>
      </c>
      <c r="G91" s="397"/>
      <c r="H91" s="398"/>
      <c r="I91" s="398"/>
    </row>
    <row r="92" spans="1:9" ht="21.95" customHeight="1">
      <c r="A92" s="391">
        <v>11</v>
      </c>
      <c r="B92" s="392">
        <v>22040536</v>
      </c>
      <c r="C92" s="396" t="s">
        <v>1086</v>
      </c>
      <c r="D92" s="400" t="s">
        <v>144</v>
      </c>
      <c r="E92" s="395">
        <v>38041</v>
      </c>
      <c r="F92" s="396" t="s">
        <v>842</v>
      </c>
      <c r="G92" s="402"/>
      <c r="H92" s="398"/>
      <c r="I92" s="398"/>
    </row>
    <row r="93" spans="1:9" ht="21.95" customHeight="1">
      <c r="A93" s="391">
        <v>12</v>
      </c>
      <c r="B93" s="392">
        <v>22040673</v>
      </c>
      <c r="C93" s="396" t="s">
        <v>1087</v>
      </c>
      <c r="D93" s="400" t="s">
        <v>144</v>
      </c>
      <c r="E93" s="395">
        <v>38165</v>
      </c>
      <c r="F93" s="396" t="s">
        <v>881</v>
      </c>
      <c r="G93" s="397"/>
      <c r="H93" s="398"/>
      <c r="I93" s="398"/>
    </row>
    <row r="94" spans="1:9" ht="21.95" customHeight="1">
      <c r="A94" s="391">
        <v>13</v>
      </c>
      <c r="B94" s="392">
        <v>21041015</v>
      </c>
      <c r="C94" s="396" t="s">
        <v>1088</v>
      </c>
      <c r="D94" s="400" t="s">
        <v>144</v>
      </c>
      <c r="E94" s="401" t="s">
        <v>1089</v>
      </c>
      <c r="F94" s="396" t="s">
        <v>1090</v>
      </c>
      <c r="G94" s="397"/>
      <c r="H94" s="398"/>
      <c r="I94" s="398"/>
    </row>
    <row r="95" spans="1:9" ht="21.95" customHeight="1">
      <c r="A95" s="391">
        <v>14</v>
      </c>
      <c r="B95" s="392">
        <v>22040388</v>
      </c>
      <c r="C95" s="396" t="s">
        <v>1091</v>
      </c>
      <c r="D95" s="400" t="s">
        <v>144</v>
      </c>
      <c r="E95" s="395">
        <v>38047</v>
      </c>
      <c r="F95" s="396" t="s">
        <v>913</v>
      </c>
      <c r="G95" s="397"/>
      <c r="H95" s="398"/>
      <c r="I95" s="398"/>
    </row>
    <row r="96" spans="1:9" ht="21.95" customHeight="1">
      <c r="A96" s="391">
        <v>15</v>
      </c>
      <c r="B96" s="392">
        <v>22040521</v>
      </c>
      <c r="C96" s="396" t="s">
        <v>1092</v>
      </c>
      <c r="D96" s="400" t="s">
        <v>1093</v>
      </c>
      <c r="E96" s="395">
        <v>38271</v>
      </c>
      <c r="F96" s="396" t="s">
        <v>811</v>
      </c>
      <c r="G96" s="397"/>
      <c r="H96" s="398"/>
      <c r="I96" s="398"/>
    </row>
    <row r="97" spans="1:9" ht="21.95" customHeight="1">
      <c r="A97" s="391">
        <v>16</v>
      </c>
      <c r="B97" s="392">
        <v>22040061</v>
      </c>
      <c r="C97" s="396" t="s">
        <v>1094</v>
      </c>
      <c r="D97" s="400" t="s">
        <v>482</v>
      </c>
      <c r="E97" s="401" t="s">
        <v>1095</v>
      </c>
      <c r="F97" s="396" t="s">
        <v>783</v>
      </c>
      <c r="G97" s="397"/>
      <c r="H97" s="409"/>
      <c r="I97" s="409"/>
    </row>
    <row r="98" spans="1:9" ht="21.95" customHeight="1">
      <c r="A98" s="391">
        <v>17</v>
      </c>
      <c r="B98" s="392">
        <v>22040381</v>
      </c>
      <c r="C98" s="396" t="s">
        <v>1096</v>
      </c>
      <c r="D98" s="400" t="s">
        <v>1097</v>
      </c>
      <c r="E98" s="395">
        <v>38132</v>
      </c>
      <c r="F98" s="396" t="s">
        <v>789</v>
      </c>
      <c r="G98" s="397"/>
      <c r="H98" s="398"/>
      <c r="I98" s="398"/>
    </row>
    <row r="99" spans="1:9" ht="21.95" customHeight="1">
      <c r="A99" s="391">
        <v>18</v>
      </c>
      <c r="B99" s="392">
        <v>22040680</v>
      </c>
      <c r="C99" s="396" t="s">
        <v>1098</v>
      </c>
      <c r="D99" s="400" t="s">
        <v>1099</v>
      </c>
      <c r="E99" s="395">
        <v>38317</v>
      </c>
      <c r="F99" s="396" t="s">
        <v>842</v>
      </c>
      <c r="G99" s="415"/>
      <c r="H99" s="398"/>
      <c r="I99" s="398"/>
    </row>
    <row r="100" spans="1:9" ht="21.95" customHeight="1">
      <c r="A100" s="391">
        <v>19</v>
      </c>
      <c r="B100" s="392">
        <v>22040660</v>
      </c>
      <c r="C100" s="396" t="s">
        <v>382</v>
      </c>
      <c r="D100" s="400" t="s">
        <v>300</v>
      </c>
      <c r="E100" s="395">
        <v>38082</v>
      </c>
      <c r="F100" s="396" t="s">
        <v>811</v>
      </c>
      <c r="G100" s="402"/>
      <c r="H100" s="398"/>
      <c r="I100" s="398"/>
    </row>
    <row r="101" spans="1:9" ht="21.95" customHeight="1">
      <c r="A101" s="391">
        <v>20</v>
      </c>
      <c r="B101" s="392">
        <v>22040008</v>
      </c>
      <c r="C101" s="396" t="s">
        <v>1100</v>
      </c>
      <c r="D101" s="400" t="s">
        <v>300</v>
      </c>
      <c r="E101" s="395">
        <v>38019</v>
      </c>
      <c r="F101" s="396" t="s">
        <v>799</v>
      </c>
      <c r="G101" s="402"/>
      <c r="H101" s="398"/>
      <c r="I101" s="398"/>
    </row>
    <row r="102" spans="1:9" ht="21.95" customHeight="1">
      <c r="A102" s="391">
        <v>21</v>
      </c>
      <c r="B102" s="392">
        <v>22040401</v>
      </c>
      <c r="C102" s="396" t="s">
        <v>1101</v>
      </c>
      <c r="D102" s="400" t="s">
        <v>164</v>
      </c>
      <c r="E102" s="395">
        <v>38134</v>
      </c>
      <c r="F102" s="396" t="s">
        <v>793</v>
      </c>
      <c r="G102" s="402"/>
      <c r="H102" s="398"/>
      <c r="I102" s="398"/>
    </row>
    <row r="103" spans="1:9" ht="21.95" customHeight="1">
      <c r="A103" s="391">
        <v>22</v>
      </c>
      <c r="B103" s="392">
        <v>22040345</v>
      </c>
      <c r="C103" s="396" t="s">
        <v>1102</v>
      </c>
      <c r="D103" s="400" t="s">
        <v>164</v>
      </c>
      <c r="E103" s="395">
        <v>38045</v>
      </c>
      <c r="F103" s="396" t="s">
        <v>793</v>
      </c>
      <c r="G103" s="397"/>
      <c r="H103" s="398"/>
      <c r="I103" s="398"/>
    </row>
    <row r="104" spans="1:9" ht="21.95" customHeight="1">
      <c r="A104" s="391">
        <v>23</v>
      </c>
      <c r="B104" s="392">
        <v>22040618</v>
      </c>
      <c r="C104" s="396" t="s">
        <v>1103</v>
      </c>
      <c r="D104" s="400" t="s">
        <v>164</v>
      </c>
      <c r="E104" s="395">
        <v>38046</v>
      </c>
      <c r="F104" s="396" t="s">
        <v>868</v>
      </c>
      <c r="G104" s="397"/>
      <c r="H104" s="409"/>
      <c r="I104" s="409"/>
    </row>
    <row r="105" spans="1:9" ht="21.95" customHeight="1">
      <c r="A105" s="398"/>
      <c r="B105" s="398"/>
      <c r="C105" s="398"/>
      <c r="D105" s="417"/>
      <c r="E105" s="418"/>
      <c r="F105" s="398"/>
      <c r="G105" s="402"/>
      <c r="H105" s="398"/>
      <c r="I105" s="398"/>
    </row>
    <row r="106" spans="1:9" ht="21.95" customHeight="1">
      <c r="A106" s="398"/>
      <c r="B106" s="398"/>
      <c r="C106" s="398"/>
      <c r="D106" s="398"/>
      <c r="E106" s="418"/>
      <c r="F106" s="398"/>
      <c r="G106" s="397"/>
      <c r="H106" s="398"/>
      <c r="I106" s="398"/>
    </row>
    <row r="107" spans="1:9">
      <c r="A107" s="420"/>
      <c r="B107" s="421"/>
      <c r="C107" s="421"/>
      <c r="D107" s="421"/>
      <c r="E107" s="421"/>
      <c r="F107" s="421"/>
      <c r="G107" s="421"/>
      <c r="H107" s="422"/>
      <c r="I107" s="422"/>
    </row>
    <row r="108" spans="1:9">
      <c r="A108" s="422" t="s">
        <v>1044</v>
      </c>
      <c r="B108" s="422"/>
      <c r="C108" s="422"/>
      <c r="D108" s="422"/>
      <c r="G108" s="309" t="s">
        <v>1045</v>
      </c>
      <c r="H108" s="422"/>
      <c r="I108" s="422"/>
    </row>
    <row r="109" spans="1:9">
      <c r="A109" s="422" t="s">
        <v>1046</v>
      </c>
      <c r="C109" s="422"/>
      <c r="D109" s="422"/>
      <c r="G109" s="309" t="s">
        <v>830</v>
      </c>
      <c r="H109" s="422"/>
      <c r="I109" s="422"/>
    </row>
    <row r="110" spans="1:9">
      <c r="B110" s="422"/>
      <c r="C110" s="422"/>
      <c r="D110" s="422"/>
      <c r="F110" s="424" t="s">
        <v>1047</v>
      </c>
      <c r="G110" s="424"/>
      <c r="H110" s="424"/>
      <c r="I110" s="424"/>
    </row>
    <row r="111" spans="1:9">
      <c r="B111" s="425"/>
      <c r="C111" s="426"/>
      <c r="D111" s="426"/>
      <c r="E111" s="427"/>
      <c r="G111" s="425" t="s">
        <v>898</v>
      </c>
      <c r="I111" s="422"/>
    </row>
    <row r="112" spans="1:9" ht="22.5">
      <c r="A112" s="225" t="s">
        <v>759</v>
      </c>
      <c r="B112" s="372"/>
      <c r="C112" s="372"/>
      <c r="D112" s="372"/>
      <c r="E112" s="373"/>
      <c r="F112" s="374"/>
      <c r="G112" s="375" t="s">
        <v>855</v>
      </c>
      <c r="H112" s="374"/>
      <c r="I112" s="305"/>
    </row>
    <row r="113" spans="1:9">
      <c r="A113" s="229" t="s">
        <v>761</v>
      </c>
      <c r="B113" s="372"/>
      <c r="C113" s="317"/>
      <c r="D113" s="317"/>
      <c r="E113" s="376"/>
      <c r="F113" s="317"/>
      <c r="G113" s="233" t="s">
        <v>1010</v>
      </c>
      <c r="H113" s="374"/>
      <c r="I113" s="317"/>
    </row>
    <row r="114" spans="1:9">
      <c r="A114" s="229"/>
      <c r="B114" s="372"/>
      <c r="C114" s="317"/>
      <c r="D114" s="317"/>
      <c r="E114" s="376"/>
      <c r="F114" s="317"/>
      <c r="G114" s="233"/>
      <c r="H114" s="374"/>
      <c r="I114" s="317"/>
    </row>
    <row r="115" spans="1:9" s="317" customFormat="1" ht="18.75">
      <c r="C115" s="377" t="s">
        <v>1011</v>
      </c>
      <c r="D115" s="378" t="s">
        <v>1012</v>
      </c>
      <c r="G115" s="379" t="s">
        <v>1013</v>
      </c>
      <c r="H115" s="379"/>
    </row>
    <row r="116" spans="1:9" s="317" customFormat="1" ht="21" customHeight="1">
      <c r="A116" s="372"/>
      <c r="B116" s="380"/>
      <c r="C116" s="372"/>
      <c r="E116" s="377" t="s">
        <v>1014</v>
      </c>
      <c r="F116" s="374"/>
      <c r="G116" s="381" t="s">
        <v>1015</v>
      </c>
      <c r="H116" s="378" t="s">
        <v>1104</v>
      </c>
    </row>
    <row r="117" spans="1:9" ht="24" customHeight="1">
      <c r="A117" s="382" t="s">
        <v>768</v>
      </c>
      <c r="B117" s="382" t="s">
        <v>769</v>
      </c>
      <c r="C117" s="382" t="s">
        <v>770</v>
      </c>
      <c r="D117" s="383"/>
      <c r="E117" s="384" t="s">
        <v>771</v>
      </c>
      <c r="F117" s="385" t="s">
        <v>772</v>
      </c>
      <c r="G117" s="382" t="s">
        <v>862</v>
      </c>
      <c r="H117" s="382" t="s">
        <v>863</v>
      </c>
      <c r="I117" s="386" t="s">
        <v>864</v>
      </c>
    </row>
    <row r="118" spans="1:9" ht="24" customHeight="1" thickBot="1">
      <c r="A118" s="387"/>
      <c r="B118" s="387"/>
      <c r="C118" s="387"/>
      <c r="D118" s="388"/>
      <c r="E118" s="389" t="s">
        <v>778</v>
      </c>
      <c r="F118" s="388" t="s">
        <v>779</v>
      </c>
      <c r="G118" s="390"/>
      <c r="H118" s="390" t="s">
        <v>865</v>
      </c>
      <c r="I118" s="390"/>
    </row>
    <row r="119" spans="1:9" ht="24" customHeight="1" thickTop="1">
      <c r="A119" s="391">
        <v>1</v>
      </c>
      <c r="B119" s="392">
        <v>22040159</v>
      </c>
      <c r="C119" s="428" t="s">
        <v>1105</v>
      </c>
      <c r="D119" s="394" t="s">
        <v>164</v>
      </c>
      <c r="E119" s="395">
        <v>38300</v>
      </c>
      <c r="F119" s="396" t="s">
        <v>805</v>
      </c>
      <c r="G119" s="429"/>
      <c r="H119" s="429"/>
      <c r="I119" s="429"/>
    </row>
    <row r="120" spans="1:9" ht="24" customHeight="1">
      <c r="A120" s="391">
        <v>2</v>
      </c>
      <c r="B120" s="392">
        <v>22040150</v>
      </c>
      <c r="C120" s="396" t="s">
        <v>1088</v>
      </c>
      <c r="D120" s="400" t="s">
        <v>164</v>
      </c>
      <c r="E120" s="395">
        <v>38069</v>
      </c>
      <c r="F120" s="396" t="s">
        <v>783</v>
      </c>
      <c r="G120" s="434"/>
      <c r="H120" s="434"/>
      <c r="I120" s="434"/>
    </row>
    <row r="121" spans="1:9" ht="24" customHeight="1">
      <c r="A121" s="391">
        <v>3</v>
      </c>
      <c r="B121" s="392">
        <v>22040496</v>
      </c>
      <c r="C121" s="396" t="s">
        <v>1106</v>
      </c>
      <c r="D121" s="400" t="s">
        <v>164</v>
      </c>
      <c r="E121" s="395">
        <v>38162</v>
      </c>
      <c r="F121" s="396" t="s">
        <v>785</v>
      </c>
      <c r="G121" s="434"/>
      <c r="H121" s="434"/>
      <c r="I121" s="434"/>
    </row>
    <row r="122" spans="1:9" ht="24" customHeight="1">
      <c r="A122" s="391">
        <v>4</v>
      </c>
      <c r="B122" s="392">
        <v>22040115</v>
      </c>
      <c r="C122" s="396" t="s">
        <v>1107</v>
      </c>
      <c r="D122" s="400" t="s">
        <v>164</v>
      </c>
      <c r="E122" s="395">
        <v>38305</v>
      </c>
      <c r="F122" s="396" t="s">
        <v>909</v>
      </c>
      <c r="G122" s="434"/>
      <c r="H122" s="434"/>
      <c r="I122" s="434"/>
    </row>
    <row r="123" spans="1:9" ht="24" customHeight="1">
      <c r="A123" s="391">
        <v>5</v>
      </c>
      <c r="B123" s="392">
        <v>22040647</v>
      </c>
      <c r="C123" s="396" t="s">
        <v>1108</v>
      </c>
      <c r="D123" s="400" t="s">
        <v>164</v>
      </c>
      <c r="E123" s="395">
        <v>38058</v>
      </c>
      <c r="F123" s="396" t="s">
        <v>789</v>
      </c>
      <c r="G123" s="434"/>
      <c r="H123" s="434"/>
      <c r="I123" s="434"/>
    </row>
    <row r="124" spans="1:9" ht="24" customHeight="1">
      <c r="A124" s="391">
        <v>6</v>
      </c>
      <c r="B124" s="431">
        <v>22040677</v>
      </c>
      <c r="C124" s="404" t="s">
        <v>275</v>
      </c>
      <c r="D124" s="400" t="s">
        <v>164</v>
      </c>
      <c r="E124" s="437">
        <v>38240</v>
      </c>
      <c r="F124" s="404" t="s">
        <v>881</v>
      </c>
      <c r="G124" s="434"/>
      <c r="H124" s="434"/>
      <c r="I124" s="434"/>
    </row>
    <row r="125" spans="1:9" ht="24" customHeight="1">
      <c r="A125" s="391">
        <v>7</v>
      </c>
      <c r="B125" s="392">
        <v>22040037</v>
      </c>
      <c r="C125" s="396" t="s">
        <v>1109</v>
      </c>
      <c r="D125" s="400" t="s">
        <v>164</v>
      </c>
      <c r="E125" s="401" t="s">
        <v>1110</v>
      </c>
      <c r="F125" s="396" t="s">
        <v>844</v>
      </c>
      <c r="G125" s="434"/>
      <c r="H125" s="434"/>
      <c r="I125" s="434"/>
    </row>
    <row r="126" spans="1:9" ht="24" customHeight="1">
      <c r="A126" s="391">
        <v>8</v>
      </c>
      <c r="B126" s="392">
        <v>22040350</v>
      </c>
      <c r="C126" s="396" t="s">
        <v>1111</v>
      </c>
      <c r="D126" s="400" t="s">
        <v>1112</v>
      </c>
      <c r="E126" s="395">
        <v>38162</v>
      </c>
      <c r="F126" s="396" t="s">
        <v>885</v>
      </c>
      <c r="G126" s="434"/>
      <c r="H126" s="434"/>
      <c r="I126" s="434"/>
    </row>
    <row r="127" spans="1:9" ht="24" customHeight="1">
      <c r="A127" s="391">
        <v>9</v>
      </c>
      <c r="B127" s="392">
        <v>22040119</v>
      </c>
      <c r="C127" s="396" t="s">
        <v>1113</v>
      </c>
      <c r="D127" s="400" t="s">
        <v>1112</v>
      </c>
      <c r="E127" s="401" t="s">
        <v>1114</v>
      </c>
      <c r="F127" s="396" t="s">
        <v>844</v>
      </c>
      <c r="G127" s="434"/>
      <c r="H127" s="434"/>
      <c r="I127" s="434"/>
    </row>
    <row r="128" spans="1:9" ht="24" customHeight="1">
      <c r="A128" s="391">
        <v>10</v>
      </c>
      <c r="B128" s="392">
        <v>22040086</v>
      </c>
      <c r="C128" s="396" t="s">
        <v>1115</v>
      </c>
      <c r="D128" s="400" t="s">
        <v>525</v>
      </c>
      <c r="E128" s="395">
        <v>38198</v>
      </c>
      <c r="F128" s="396" t="s">
        <v>783</v>
      </c>
      <c r="G128" s="434"/>
      <c r="H128" s="434"/>
      <c r="I128" s="434"/>
    </row>
    <row r="129" spans="1:9" ht="24" customHeight="1">
      <c r="A129" s="391">
        <v>11</v>
      </c>
      <c r="B129" s="392">
        <v>22040121</v>
      </c>
      <c r="C129" s="396" t="s">
        <v>1116</v>
      </c>
      <c r="D129" s="400" t="s">
        <v>174</v>
      </c>
      <c r="E129" s="395">
        <v>38217</v>
      </c>
      <c r="F129" s="396" t="s">
        <v>909</v>
      </c>
      <c r="G129" s="434"/>
      <c r="H129" s="434"/>
      <c r="I129" s="434"/>
    </row>
    <row r="130" spans="1:9" ht="24" customHeight="1">
      <c r="A130" s="391">
        <v>12</v>
      </c>
      <c r="B130" s="392">
        <v>22040648</v>
      </c>
      <c r="C130" s="396" t="s">
        <v>1117</v>
      </c>
      <c r="D130" s="400" t="s">
        <v>177</v>
      </c>
      <c r="E130" s="395">
        <v>38130</v>
      </c>
      <c r="F130" s="396" t="s">
        <v>842</v>
      </c>
      <c r="G130" s="434"/>
      <c r="H130" s="434"/>
      <c r="I130" s="434"/>
    </row>
    <row r="131" spans="1:9" ht="24" customHeight="1">
      <c r="A131" s="391">
        <v>13</v>
      </c>
      <c r="B131" s="392">
        <v>22040332</v>
      </c>
      <c r="C131" s="396" t="s">
        <v>1118</v>
      </c>
      <c r="D131" s="400" t="s">
        <v>177</v>
      </c>
      <c r="E131" s="395">
        <v>38085</v>
      </c>
      <c r="F131" s="396" t="s">
        <v>795</v>
      </c>
      <c r="G131" s="397"/>
      <c r="H131" s="398"/>
      <c r="I131" s="398"/>
    </row>
    <row r="132" spans="1:9" ht="24" customHeight="1">
      <c r="A132" s="391">
        <v>14</v>
      </c>
      <c r="B132" s="392">
        <v>22040093</v>
      </c>
      <c r="C132" s="396" t="s">
        <v>1119</v>
      </c>
      <c r="D132" s="400" t="s">
        <v>177</v>
      </c>
      <c r="E132" s="395">
        <v>37999</v>
      </c>
      <c r="F132" s="396" t="s">
        <v>844</v>
      </c>
      <c r="G132" s="397"/>
      <c r="H132" s="398"/>
      <c r="I132" s="398"/>
    </row>
    <row r="133" spans="1:9" ht="24" customHeight="1">
      <c r="A133" s="391">
        <v>15</v>
      </c>
      <c r="B133" s="392">
        <v>22040702</v>
      </c>
      <c r="C133" s="396" t="s">
        <v>1120</v>
      </c>
      <c r="D133" s="400" t="s">
        <v>177</v>
      </c>
      <c r="E133" s="395">
        <v>38324</v>
      </c>
      <c r="F133" s="396" t="s">
        <v>793</v>
      </c>
      <c r="G133" s="402"/>
      <c r="H133" s="398"/>
      <c r="I133" s="398"/>
    </row>
    <row r="134" spans="1:9" ht="24" customHeight="1">
      <c r="A134" s="391">
        <v>16</v>
      </c>
      <c r="B134" s="392">
        <v>22040470</v>
      </c>
      <c r="C134" s="396" t="s">
        <v>1121</v>
      </c>
      <c r="D134" s="400" t="s">
        <v>1122</v>
      </c>
      <c r="E134" s="395">
        <v>37640</v>
      </c>
      <c r="F134" s="396" t="s">
        <v>811</v>
      </c>
      <c r="G134" s="397"/>
      <c r="H134" s="398"/>
      <c r="I134" s="398"/>
    </row>
    <row r="135" spans="1:9" ht="24" customHeight="1">
      <c r="A135" s="391">
        <v>17</v>
      </c>
      <c r="B135" s="438">
        <v>22040344</v>
      </c>
      <c r="C135" s="411" t="s">
        <v>1123</v>
      </c>
      <c r="D135" s="413" t="s">
        <v>180</v>
      </c>
      <c r="E135" s="414">
        <v>38211</v>
      </c>
      <c r="F135" s="411" t="s">
        <v>791</v>
      </c>
      <c r="G135" s="397"/>
      <c r="H135" s="398"/>
      <c r="I135" s="398"/>
    </row>
    <row r="136" spans="1:9" ht="24" customHeight="1">
      <c r="A136" s="391">
        <v>18</v>
      </c>
      <c r="B136" s="438">
        <v>22040453</v>
      </c>
      <c r="C136" s="411" t="s">
        <v>1124</v>
      </c>
      <c r="D136" s="413" t="s">
        <v>180</v>
      </c>
      <c r="E136" s="414">
        <v>38264</v>
      </c>
      <c r="F136" s="411" t="s">
        <v>868</v>
      </c>
      <c r="G136" s="397"/>
      <c r="H136" s="398"/>
      <c r="I136" s="398"/>
    </row>
    <row r="137" spans="1:9" ht="24" customHeight="1">
      <c r="A137" s="391">
        <v>19</v>
      </c>
      <c r="B137" s="392">
        <v>22040468</v>
      </c>
      <c r="C137" s="396" t="s">
        <v>1125</v>
      </c>
      <c r="D137" s="400" t="s">
        <v>1126</v>
      </c>
      <c r="E137" s="395">
        <v>38275</v>
      </c>
      <c r="F137" s="396" t="s">
        <v>881</v>
      </c>
      <c r="G137" s="397"/>
      <c r="H137" s="398"/>
      <c r="I137" s="398"/>
    </row>
    <row r="138" spans="1:9" ht="24" customHeight="1">
      <c r="A138" s="391">
        <v>20</v>
      </c>
      <c r="B138" s="392">
        <v>22040538</v>
      </c>
      <c r="C138" s="396" t="s">
        <v>1127</v>
      </c>
      <c r="D138" s="400" t="s">
        <v>1128</v>
      </c>
      <c r="E138" s="395">
        <v>38134</v>
      </c>
      <c r="F138" s="396" t="s">
        <v>872</v>
      </c>
      <c r="G138" s="397"/>
      <c r="H138" s="409"/>
      <c r="I138" s="409"/>
    </row>
    <row r="139" spans="1:9" ht="24" customHeight="1">
      <c r="A139" s="391">
        <v>21</v>
      </c>
      <c r="B139" s="392">
        <v>22040542</v>
      </c>
      <c r="C139" s="396" t="s">
        <v>1129</v>
      </c>
      <c r="D139" s="400" t="s">
        <v>538</v>
      </c>
      <c r="E139" s="395">
        <v>38299</v>
      </c>
      <c r="F139" s="396" t="s">
        <v>877</v>
      </c>
      <c r="G139" s="397"/>
      <c r="H139" s="398"/>
      <c r="I139" s="398"/>
    </row>
    <row r="140" spans="1:9" ht="24" customHeight="1">
      <c r="A140" s="391">
        <v>22</v>
      </c>
      <c r="B140" s="392">
        <v>22040615</v>
      </c>
      <c r="C140" s="396" t="s">
        <v>1130</v>
      </c>
      <c r="D140" s="400" t="s">
        <v>538</v>
      </c>
      <c r="E140" s="395">
        <v>38279</v>
      </c>
      <c r="F140" s="396" t="s">
        <v>811</v>
      </c>
      <c r="G140" s="415"/>
      <c r="H140" s="398"/>
      <c r="I140" s="398"/>
    </row>
    <row r="141" spans="1:9" ht="24" customHeight="1">
      <c r="A141" s="430">
        <v>23</v>
      </c>
      <c r="B141" s="431">
        <v>22040686</v>
      </c>
      <c r="C141" s="404" t="s">
        <v>1131</v>
      </c>
      <c r="D141" s="400" t="s">
        <v>538</v>
      </c>
      <c r="E141" s="437">
        <v>38302</v>
      </c>
      <c r="F141" s="404" t="s">
        <v>872</v>
      </c>
      <c r="G141" s="402"/>
      <c r="H141" s="398"/>
      <c r="I141" s="398"/>
    </row>
    <row r="142" spans="1:9" ht="24" customHeight="1">
      <c r="A142" s="398"/>
      <c r="B142" s="398"/>
      <c r="C142" s="398"/>
      <c r="D142" s="417"/>
      <c r="E142" s="418"/>
      <c r="F142" s="398"/>
      <c r="G142" s="397"/>
      <c r="H142" s="409"/>
      <c r="I142" s="409"/>
    </row>
    <row r="143" spans="1:9" ht="24" customHeight="1">
      <c r="A143" s="398"/>
      <c r="B143" s="398"/>
      <c r="C143" s="398"/>
      <c r="D143" s="398"/>
      <c r="E143" s="418"/>
      <c r="F143" s="398"/>
      <c r="G143" s="402"/>
      <c r="H143" s="419"/>
      <c r="I143" s="419"/>
    </row>
    <row r="144" spans="1:9">
      <c r="A144" s="420"/>
      <c r="B144" s="421"/>
      <c r="C144" s="421"/>
      <c r="D144" s="421"/>
      <c r="E144" s="421"/>
      <c r="F144" s="421"/>
      <c r="G144" s="421"/>
      <c r="H144" s="422"/>
      <c r="I144" s="422"/>
    </row>
    <row r="145" spans="1:9">
      <c r="A145" s="422" t="s">
        <v>1044</v>
      </c>
      <c r="B145" s="422"/>
      <c r="C145" s="422"/>
      <c r="D145" s="422"/>
      <c r="G145" s="309" t="s">
        <v>1045</v>
      </c>
      <c r="H145" s="422"/>
      <c r="I145" s="422"/>
    </row>
    <row r="146" spans="1:9">
      <c r="A146" s="422" t="s">
        <v>1046</v>
      </c>
      <c r="C146" s="422"/>
      <c r="D146" s="422"/>
      <c r="G146" s="309" t="s">
        <v>830</v>
      </c>
      <c r="H146" s="422"/>
      <c r="I146" s="422"/>
    </row>
    <row r="147" spans="1:9">
      <c r="B147" s="422"/>
      <c r="C147" s="422"/>
      <c r="D147" s="422"/>
      <c r="F147" s="424" t="s">
        <v>1047</v>
      </c>
      <c r="G147" s="424"/>
      <c r="H147" s="424"/>
      <c r="I147" s="424"/>
    </row>
    <row r="148" spans="1:9">
      <c r="B148" s="425"/>
      <c r="C148" s="426"/>
      <c r="D148" s="426"/>
      <c r="E148" s="427"/>
      <c r="G148" s="425" t="s">
        <v>898</v>
      </c>
      <c r="I148" s="422"/>
    </row>
    <row r="149" spans="1:9" ht="22.5">
      <c r="A149" s="225" t="s">
        <v>759</v>
      </c>
      <c r="B149" s="372"/>
      <c r="C149" s="372"/>
      <c r="D149" s="372"/>
      <c r="E149" s="373"/>
      <c r="F149" s="374"/>
      <c r="G149" s="375" t="s">
        <v>855</v>
      </c>
      <c r="H149" s="374"/>
      <c r="I149" s="305"/>
    </row>
    <row r="150" spans="1:9">
      <c r="A150" s="229" t="s">
        <v>761</v>
      </c>
      <c r="B150" s="372"/>
      <c r="C150" s="317"/>
      <c r="D150" s="317"/>
      <c r="E150" s="376"/>
      <c r="F150" s="317"/>
      <c r="G150" s="233" t="s">
        <v>1010</v>
      </c>
      <c r="H150" s="374"/>
      <c r="I150" s="317"/>
    </row>
    <row r="151" spans="1:9">
      <c r="A151" s="229"/>
      <c r="B151" s="372"/>
      <c r="C151" s="317"/>
      <c r="D151" s="317"/>
      <c r="E151" s="376"/>
      <c r="F151" s="317"/>
      <c r="G151" s="233"/>
      <c r="H151" s="374"/>
      <c r="I151" s="317"/>
    </row>
    <row r="152" spans="1:9" s="317" customFormat="1" ht="18.75">
      <c r="C152" s="377" t="s">
        <v>1011</v>
      </c>
      <c r="D152" s="378" t="s">
        <v>1012</v>
      </c>
      <c r="G152" s="379" t="s">
        <v>1013</v>
      </c>
      <c r="H152" s="379"/>
    </row>
    <row r="153" spans="1:9" s="317" customFormat="1" ht="18.75">
      <c r="A153" s="372"/>
      <c r="B153" s="380"/>
      <c r="C153" s="372"/>
      <c r="E153" s="377" t="s">
        <v>1014</v>
      </c>
      <c r="F153" s="374"/>
      <c r="G153" s="381" t="s">
        <v>1015</v>
      </c>
      <c r="H153" s="378" t="s">
        <v>1132</v>
      </c>
    </row>
    <row r="154" spans="1:9" ht="21.95" customHeight="1">
      <c r="A154" s="382" t="s">
        <v>768</v>
      </c>
      <c r="B154" s="382" t="s">
        <v>769</v>
      </c>
      <c r="C154" s="382" t="s">
        <v>770</v>
      </c>
      <c r="D154" s="383"/>
      <c r="E154" s="384" t="s">
        <v>771</v>
      </c>
      <c r="F154" s="385" t="s">
        <v>772</v>
      </c>
      <c r="G154" s="382" t="s">
        <v>862</v>
      </c>
      <c r="H154" s="382" t="s">
        <v>863</v>
      </c>
      <c r="I154" s="386" t="s">
        <v>864</v>
      </c>
    </row>
    <row r="155" spans="1:9" ht="21.95" customHeight="1" thickBot="1">
      <c r="A155" s="387"/>
      <c r="B155" s="387"/>
      <c r="C155" s="387"/>
      <c r="D155" s="388"/>
      <c r="E155" s="389" t="s">
        <v>778</v>
      </c>
      <c r="F155" s="388" t="s">
        <v>779</v>
      </c>
      <c r="G155" s="390"/>
      <c r="H155" s="390" t="s">
        <v>865</v>
      </c>
      <c r="I155" s="390"/>
    </row>
    <row r="156" spans="1:9" ht="21.95" customHeight="1" thickTop="1">
      <c r="A156" s="391">
        <v>1</v>
      </c>
      <c r="B156" s="392">
        <v>22040560</v>
      </c>
      <c r="C156" s="428" t="s">
        <v>1133</v>
      </c>
      <c r="D156" s="394" t="s">
        <v>538</v>
      </c>
      <c r="E156" s="395">
        <v>38342</v>
      </c>
      <c r="F156" s="396" t="s">
        <v>785</v>
      </c>
      <c r="G156" s="429"/>
      <c r="H156" s="429"/>
      <c r="I156" s="429"/>
    </row>
    <row r="157" spans="1:9" ht="21.95" customHeight="1">
      <c r="A157" s="391">
        <v>2</v>
      </c>
      <c r="B157" s="438">
        <v>22040001</v>
      </c>
      <c r="C157" s="411" t="s">
        <v>1134</v>
      </c>
      <c r="D157" s="413" t="s">
        <v>538</v>
      </c>
      <c r="E157" s="414">
        <v>38146</v>
      </c>
      <c r="F157" s="411" t="s">
        <v>844</v>
      </c>
      <c r="G157" s="434"/>
      <c r="H157" s="434"/>
      <c r="I157" s="434"/>
    </row>
    <row r="158" spans="1:9" ht="21.95" customHeight="1">
      <c r="A158" s="391">
        <v>3</v>
      </c>
      <c r="B158" s="438">
        <v>18040602</v>
      </c>
      <c r="C158" s="411" t="s">
        <v>352</v>
      </c>
      <c r="D158" s="413" t="s">
        <v>538</v>
      </c>
      <c r="E158" s="439" t="s">
        <v>1135</v>
      </c>
      <c r="F158" s="411" t="s">
        <v>1136</v>
      </c>
      <c r="G158" s="434"/>
      <c r="H158" s="434"/>
      <c r="I158" s="434"/>
    </row>
    <row r="159" spans="1:9" ht="21.95" customHeight="1">
      <c r="A159" s="391">
        <v>4</v>
      </c>
      <c r="B159" s="392">
        <v>22040602</v>
      </c>
      <c r="C159" s="396" t="s">
        <v>1127</v>
      </c>
      <c r="D159" s="400" t="s">
        <v>540</v>
      </c>
      <c r="E159" s="395">
        <v>38018</v>
      </c>
      <c r="F159" s="396" t="s">
        <v>789</v>
      </c>
      <c r="G159" s="434"/>
      <c r="H159" s="434"/>
      <c r="I159" s="434"/>
    </row>
    <row r="160" spans="1:9" ht="21.95" customHeight="1">
      <c r="A160" s="391">
        <v>5</v>
      </c>
      <c r="B160" s="392">
        <v>22040161</v>
      </c>
      <c r="C160" s="396" t="s">
        <v>1137</v>
      </c>
      <c r="D160" s="400" t="s">
        <v>540</v>
      </c>
      <c r="E160" s="401" t="s">
        <v>1138</v>
      </c>
      <c r="F160" s="396" t="s">
        <v>844</v>
      </c>
      <c r="G160" s="434"/>
      <c r="H160" s="434"/>
      <c r="I160" s="434"/>
    </row>
    <row r="161" spans="1:9" ht="21.95" customHeight="1">
      <c r="A161" s="391">
        <v>6</v>
      </c>
      <c r="B161" s="438">
        <v>22040490</v>
      </c>
      <c r="C161" s="411" t="s">
        <v>1139</v>
      </c>
      <c r="D161" s="413" t="s">
        <v>182</v>
      </c>
      <c r="E161" s="439" t="s">
        <v>1140</v>
      </c>
      <c r="F161" s="411" t="s">
        <v>809</v>
      </c>
      <c r="G161" s="434"/>
      <c r="H161" s="434"/>
      <c r="I161" s="434"/>
    </row>
    <row r="162" spans="1:9" ht="21.95" customHeight="1">
      <c r="A162" s="391">
        <v>7</v>
      </c>
      <c r="B162" s="392">
        <v>22040446</v>
      </c>
      <c r="C162" s="396" t="s">
        <v>1141</v>
      </c>
      <c r="D162" s="400" t="s">
        <v>550</v>
      </c>
      <c r="E162" s="395">
        <v>38237</v>
      </c>
      <c r="F162" s="396" t="s">
        <v>913</v>
      </c>
      <c r="G162" s="434"/>
      <c r="H162" s="434"/>
      <c r="I162" s="434"/>
    </row>
    <row r="163" spans="1:9" ht="21.95" customHeight="1">
      <c r="A163" s="391">
        <v>8</v>
      </c>
      <c r="B163" s="392">
        <v>22040497</v>
      </c>
      <c r="C163" s="396" t="s">
        <v>350</v>
      </c>
      <c r="D163" s="400" t="s">
        <v>184</v>
      </c>
      <c r="E163" s="395">
        <v>38156</v>
      </c>
      <c r="F163" s="396" t="s">
        <v>868</v>
      </c>
      <c r="G163" s="434"/>
      <c r="H163" s="434"/>
      <c r="I163" s="434"/>
    </row>
    <row r="164" spans="1:9" ht="21.95" customHeight="1">
      <c r="A164" s="391">
        <v>9</v>
      </c>
      <c r="B164" s="392">
        <v>22040349</v>
      </c>
      <c r="C164" s="396" t="s">
        <v>1142</v>
      </c>
      <c r="D164" s="400" t="s">
        <v>1143</v>
      </c>
      <c r="E164" s="401" t="s">
        <v>1031</v>
      </c>
      <c r="F164" s="396" t="s">
        <v>793</v>
      </c>
      <c r="G164" s="434"/>
      <c r="H164" s="434"/>
      <c r="I164" s="434"/>
    </row>
    <row r="165" spans="1:9" ht="21.95" customHeight="1">
      <c r="A165" s="391">
        <v>10</v>
      </c>
      <c r="B165" s="392">
        <v>22040448</v>
      </c>
      <c r="C165" s="396" t="s">
        <v>1144</v>
      </c>
      <c r="D165" s="400" t="s">
        <v>189</v>
      </c>
      <c r="E165" s="395">
        <v>38047</v>
      </c>
      <c r="F165" s="396" t="s">
        <v>795</v>
      </c>
      <c r="G165" s="434"/>
      <c r="H165" s="434"/>
      <c r="I165" s="434"/>
    </row>
    <row r="166" spans="1:9" ht="21.95" customHeight="1">
      <c r="A166" s="391">
        <v>11</v>
      </c>
      <c r="B166" s="392">
        <v>22040525</v>
      </c>
      <c r="C166" s="396" t="s">
        <v>1145</v>
      </c>
      <c r="D166" s="400" t="s">
        <v>189</v>
      </c>
      <c r="E166" s="395">
        <v>38303</v>
      </c>
      <c r="F166" s="396" t="s">
        <v>809</v>
      </c>
      <c r="G166" s="434"/>
      <c r="H166" s="434"/>
      <c r="I166" s="434"/>
    </row>
    <row r="167" spans="1:9" ht="21.95" customHeight="1">
      <c r="A167" s="391">
        <v>12</v>
      </c>
      <c r="B167" s="392">
        <v>22040733</v>
      </c>
      <c r="C167" s="396" t="s">
        <v>1146</v>
      </c>
      <c r="D167" s="400" t="s">
        <v>189</v>
      </c>
      <c r="E167" s="395">
        <v>38104</v>
      </c>
      <c r="F167" s="396" t="s">
        <v>795</v>
      </c>
      <c r="G167" s="434"/>
      <c r="H167" s="434"/>
      <c r="I167" s="434"/>
    </row>
    <row r="168" spans="1:9" ht="21.95" customHeight="1">
      <c r="A168" s="391">
        <v>13</v>
      </c>
      <c r="B168" s="392">
        <v>22040588</v>
      </c>
      <c r="C168" s="396" t="s">
        <v>1147</v>
      </c>
      <c r="D168" s="400" t="s">
        <v>189</v>
      </c>
      <c r="E168" s="395">
        <v>38025</v>
      </c>
      <c r="F168" s="396" t="s">
        <v>881</v>
      </c>
      <c r="G168" s="434"/>
      <c r="H168" s="434"/>
      <c r="I168" s="434"/>
    </row>
    <row r="169" spans="1:9" ht="21.95" customHeight="1">
      <c r="A169" s="391">
        <v>14</v>
      </c>
      <c r="B169" s="392">
        <v>22040303</v>
      </c>
      <c r="C169" s="396" t="s">
        <v>1145</v>
      </c>
      <c r="D169" s="400" t="s">
        <v>189</v>
      </c>
      <c r="E169" s="395">
        <v>38321</v>
      </c>
      <c r="F169" s="396" t="s">
        <v>797</v>
      </c>
      <c r="G169" s="434"/>
      <c r="H169" s="434"/>
      <c r="I169" s="434"/>
    </row>
    <row r="170" spans="1:9" ht="21.95" customHeight="1">
      <c r="A170" s="391">
        <v>15</v>
      </c>
      <c r="B170" s="392">
        <v>22040559</v>
      </c>
      <c r="C170" s="396" t="s">
        <v>1148</v>
      </c>
      <c r="D170" s="400" t="s">
        <v>189</v>
      </c>
      <c r="E170" s="401" t="s">
        <v>1149</v>
      </c>
      <c r="F170" s="396" t="s">
        <v>877</v>
      </c>
      <c r="G170" s="434"/>
      <c r="H170" s="434"/>
      <c r="I170" s="434"/>
    </row>
    <row r="171" spans="1:9" ht="21.95" customHeight="1">
      <c r="A171" s="391">
        <v>16</v>
      </c>
      <c r="B171" s="392">
        <v>19040476</v>
      </c>
      <c r="C171" s="396" t="s">
        <v>1150</v>
      </c>
      <c r="D171" s="400" t="s">
        <v>189</v>
      </c>
      <c r="E171" s="401" t="s">
        <v>1151</v>
      </c>
      <c r="F171" s="396" t="s">
        <v>1152</v>
      </c>
      <c r="G171" s="434"/>
      <c r="H171" s="434"/>
      <c r="I171" s="434"/>
    </row>
    <row r="172" spans="1:9" ht="21.95" customHeight="1">
      <c r="A172" s="391">
        <v>17</v>
      </c>
      <c r="B172" s="392">
        <v>22040186</v>
      </c>
      <c r="C172" s="396" t="s">
        <v>1153</v>
      </c>
      <c r="D172" s="400" t="s">
        <v>565</v>
      </c>
      <c r="E172" s="395">
        <v>37833</v>
      </c>
      <c r="F172" s="392" t="s">
        <v>162</v>
      </c>
      <c r="G172" s="397"/>
      <c r="H172" s="398"/>
      <c r="I172" s="398"/>
    </row>
    <row r="173" spans="1:9" ht="21.95" customHeight="1">
      <c r="A173" s="391">
        <v>18</v>
      </c>
      <c r="B173" s="392">
        <v>22040266</v>
      </c>
      <c r="C173" s="396" t="s">
        <v>1154</v>
      </c>
      <c r="D173" s="400" t="s">
        <v>565</v>
      </c>
      <c r="E173" s="395">
        <v>38039</v>
      </c>
      <c r="F173" s="392" t="s">
        <v>795</v>
      </c>
      <c r="G173" s="397"/>
      <c r="H173" s="398"/>
      <c r="I173" s="398"/>
    </row>
    <row r="174" spans="1:9" ht="21.95" customHeight="1">
      <c r="A174" s="391">
        <v>19</v>
      </c>
      <c r="B174" s="392">
        <v>22040382</v>
      </c>
      <c r="C174" s="396" t="s">
        <v>1155</v>
      </c>
      <c r="D174" s="400" t="s">
        <v>568</v>
      </c>
      <c r="E174" s="395">
        <v>37992</v>
      </c>
      <c r="F174" s="392" t="s">
        <v>877</v>
      </c>
      <c r="G174" s="402"/>
      <c r="H174" s="398"/>
      <c r="I174" s="398"/>
    </row>
    <row r="175" spans="1:9" ht="21.95" customHeight="1">
      <c r="A175" s="391">
        <v>20</v>
      </c>
      <c r="B175" s="392">
        <v>22040334</v>
      </c>
      <c r="C175" s="396" t="s">
        <v>1156</v>
      </c>
      <c r="D175" s="400" t="s">
        <v>578</v>
      </c>
      <c r="E175" s="395">
        <v>38205</v>
      </c>
      <c r="F175" s="392" t="s">
        <v>795</v>
      </c>
      <c r="G175" s="397"/>
      <c r="H175" s="398"/>
      <c r="I175" s="398"/>
    </row>
    <row r="176" spans="1:9" ht="21.95" customHeight="1">
      <c r="A176" s="391">
        <v>21</v>
      </c>
      <c r="B176" s="392">
        <v>22040684</v>
      </c>
      <c r="C176" s="396" t="s">
        <v>1026</v>
      </c>
      <c r="D176" s="400" t="s">
        <v>586</v>
      </c>
      <c r="E176" s="395">
        <v>37999</v>
      </c>
      <c r="F176" s="392" t="s">
        <v>885</v>
      </c>
      <c r="G176" s="397"/>
      <c r="H176" s="398"/>
      <c r="I176" s="398"/>
    </row>
    <row r="177" spans="1:9" ht="21.95" customHeight="1">
      <c r="A177" s="391">
        <v>22</v>
      </c>
      <c r="B177" s="392">
        <v>22040621</v>
      </c>
      <c r="C177" s="396" t="s">
        <v>1157</v>
      </c>
      <c r="D177" s="400" t="s">
        <v>199</v>
      </c>
      <c r="E177" s="395">
        <v>38284</v>
      </c>
      <c r="F177" s="392" t="s">
        <v>793</v>
      </c>
      <c r="G177" s="397"/>
      <c r="H177" s="398"/>
      <c r="I177" s="398"/>
    </row>
    <row r="178" spans="1:9" ht="21.95" customHeight="1">
      <c r="A178" s="391">
        <v>23</v>
      </c>
      <c r="B178" s="392">
        <v>22040462</v>
      </c>
      <c r="C178" s="396" t="s">
        <v>1158</v>
      </c>
      <c r="D178" s="400" t="s">
        <v>1159</v>
      </c>
      <c r="E178" s="395">
        <v>38155</v>
      </c>
      <c r="F178" s="392" t="s">
        <v>837</v>
      </c>
      <c r="G178" s="397"/>
      <c r="H178" s="398"/>
      <c r="I178" s="398"/>
    </row>
    <row r="179" spans="1:9" ht="21.95" customHeight="1">
      <c r="A179" s="430">
        <v>24</v>
      </c>
      <c r="B179" s="431">
        <v>22040487</v>
      </c>
      <c r="C179" s="404" t="s">
        <v>1160</v>
      </c>
      <c r="D179" s="400" t="s">
        <v>1161</v>
      </c>
      <c r="E179" s="433" t="s">
        <v>1162</v>
      </c>
      <c r="F179" s="431" t="s">
        <v>919</v>
      </c>
      <c r="G179" s="397"/>
      <c r="H179" s="409"/>
      <c r="I179" s="409"/>
    </row>
    <row r="180" spans="1:9" ht="21.95" customHeight="1">
      <c r="A180" s="398"/>
      <c r="B180" s="398"/>
      <c r="C180" s="398"/>
      <c r="D180" s="417"/>
      <c r="E180" s="418"/>
      <c r="F180" s="398"/>
      <c r="G180" s="402"/>
      <c r="H180" s="419"/>
      <c r="I180" s="419"/>
    </row>
    <row r="181" spans="1:9" ht="21.95" customHeight="1">
      <c r="A181" s="398"/>
      <c r="B181" s="398"/>
      <c r="C181" s="398"/>
      <c r="D181" s="398"/>
      <c r="E181" s="418"/>
      <c r="F181" s="398"/>
      <c r="G181" s="402"/>
      <c r="H181" s="419"/>
      <c r="I181" s="419"/>
    </row>
    <row r="182" spans="1:9">
      <c r="A182" s="420"/>
      <c r="B182" s="421"/>
      <c r="C182" s="421"/>
      <c r="D182" s="421"/>
      <c r="E182" s="440"/>
      <c r="F182" s="421"/>
      <c r="G182" s="421"/>
      <c r="H182" s="422"/>
      <c r="I182" s="422"/>
    </row>
    <row r="183" spans="1:9">
      <c r="A183" s="422" t="s">
        <v>1044</v>
      </c>
      <c r="B183" s="422"/>
      <c r="C183" s="422"/>
      <c r="D183" s="422"/>
      <c r="G183" s="309" t="s">
        <v>1045</v>
      </c>
      <c r="H183" s="422"/>
      <c r="I183" s="422"/>
    </row>
    <row r="184" spans="1:9">
      <c r="A184" s="422" t="s">
        <v>1046</v>
      </c>
      <c r="C184" s="422"/>
      <c r="D184" s="422"/>
      <c r="G184" s="309" t="s">
        <v>830</v>
      </c>
      <c r="H184" s="422"/>
      <c r="I184" s="422"/>
    </row>
    <row r="185" spans="1:9">
      <c r="B185" s="422"/>
      <c r="C185" s="422"/>
      <c r="D185" s="422"/>
      <c r="F185" s="424" t="s">
        <v>1047</v>
      </c>
      <c r="G185" s="424"/>
      <c r="H185" s="424"/>
      <c r="I185" s="424"/>
    </row>
    <row r="186" spans="1:9">
      <c r="B186" s="425"/>
      <c r="C186" s="426"/>
      <c r="D186" s="426"/>
      <c r="E186" s="427"/>
      <c r="G186" s="425" t="s">
        <v>898</v>
      </c>
      <c r="I186" s="422"/>
    </row>
    <row r="187" spans="1:9" ht="22.5">
      <c r="A187" s="225" t="s">
        <v>759</v>
      </c>
      <c r="B187" s="372"/>
      <c r="C187" s="372"/>
      <c r="D187" s="372"/>
      <c r="E187" s="373"/>
      <c r="F187" s="374"/>
      <c r="G187" s="375" t="s">
        <v>855</v>
      </c>
      <c r="H187" s="374"/>
      <c r="I187" s="305"/>
    </row>
    <row r="188" spans="1:9">
      <c r="A188" s="229" t="s">
        <v>761</v>
      </c>
      <c r="B188" s="372"/>
      <c r="C188" s="317"/>
      <c r="D188" s="317"/>
      <c r="E188" s="376"/>
      <c r="F188" s="317"/>
      <c r="G188" s="233" t="s">
        <v>1010</v>
      </c>
      <c r="H188" s="374"/>
      <c r="I188" s="317"/>
    </row>
    <row r="189" spans="1:9">
      <c r="A189" s="229"/>
      <c r="B189" s="372"/>
      <c r="C189" s="317"/>
      <c r="D189" s="317"/>
      <c r="E189" s="376"/>
      <c r="F189" s="317"/>
      <c r="G189" s="233"/>
      <c r="H189" s="374"/>
      <c r="I189" s="317"/>
    </row>
    <row r="190" spans="1:9" s="317" customFormat="1" ht="18.75">
      <c r="C190" s="377" t="s">
        <v>1011</v>
      </c>
      <c r="D190" s="378" t="s">
        <v>1012</v>
      </c>
      <c r="G190" s="379" t="s">
        <v>1013</v>
      </c>
      <c r="H190" s="379"/>
    </row>
    <row r="191" spans="1:9" s="317" customFormat="1" ht="18.75">
      <c r="A191" s="372"/>
      <c r="B191" s="380"/>
      <c r="C191" s="372"/>
      <c r="E191" s="377" t="s">
        <v>1014</v>
      </c>
      <c r="F191" s="374"/>
      <c r="G191" s="381" t="s">
        <v>1015</v>
      </c>
      <c r="H191" s="378" t="s">
        <v>1163</v>
      </c>
    </row>
    <row r="192" spans="1:9" ht="23.1" customHeight="1">
      <c r="A192" s="382" t="s">
        <v>768</v>
      </c>
      <c r="B192" s="382" t="s">
        <v>769</v>
      </c>
      <c r="C192" s="382" t="s">
        <v>770</v>
      </c>
      <c r="D192" s="383"/>
      <c r="E192" s="384" t="s">
        <v>771</v>
      </c>
      <c r="F192" s="385" t="s">
        <v>772</v>
      </c>
      <c r="G192" s="382" t="s">
        <v>862</v>
      </c>
      <c r="H192" s="382" t="s">
        <v>863</v>
      </c>
      <c r="I192" s="386" t="s">
        <v>864</v>
      </c>
    </row>
    <row r="193" spans="1:9" ht="23.1" customHeight="1" thickBot="1">
      <c r="A193" s="387"/>
      <c r="B193" s="387"/>
      <c r="C193" s="387"/>
      <c r="D193" s="388"/>
      <c r="E193" s="389" t="s">
        <v>778</v>
      </c>
      <c r="F193" s="388" t="s">
        <v>779</v>
      </c>
      <c r="G193" s="390"/>
      <c r="H193" s="390" t="s">
        <v>865</v>
      </c>
      <c r="I193" s="390"/>
    </row>
    <row r="194" spans="1:9" ht="23.1" customHeight="1" thickTop="1">
      <c r="A194" s="391">
        <v>1</v>
      </c>
      <c r="B194" s="392">
        <v>22040042</v>
      </c>
      <c r="C194" s="428" t="s">
        <v>560</v>
      </c>
      <c r="D194" s="394" t="s">
        <v>1164</v>
      </c>
      <c r="E194" s="395">
        <v>38266</v>
      </c>
      <c r="F194" s="392" t="s">
        <v>844</v>
      </c>
      <c r="G194" s="429"/>
      <c r="H194" s="429"/>
      <c r="I194" s="429"/>
    </row>
    <row r="195" spans="1:9" ht="23.1" customHeight="1">
      <c r="A195" s="391">
        <v>2</v>
      </c>
      <c r="B195" s="392">
        <v>22040550</v>
      </c>
      <c r="C195" s="396" t="s">
        <v>1165</v>
      </c>
      <c r="D195" s="400" t="s">
        <v>205</v>
      </c>
      <c r="E195" s="395">
        <v>38310</v>
      </c>
      <c r="F195" s="396" t="s">
        <v>885</v>
      </c>
      <c r="G195" s="434"/>
      <c r="H195" s="434"/>
      <c r="I195" s="434"/>
    </row>
    <row r="196" spans="1:9" ht="23.1" customHeight="1">
      <c r="A196" s="391">
        <v>3</v>
      </c>
      <c r="B196" s="438">
        <v>21040019</v>
      </c>
      <c r="C196" s="411" t="s">
        <v>1166</v>
      </c>
      <c r="D196" s="413" t="s">
        <v>205</v>
      </c>
      <c r="E196" s="439" t="s">
        <v>1167</v>
      </c>
      <c r="F196" s="411" t="s">
        <v>1168</v>
      </c>
      <c r="G196" s="434"/>
      <c r="H196" s="434"/>
      <c r="I196" s="434"/>
    </row>
    <row r="197" spans="1:9" ht="23.1" customHeight="1">
      <c r="A197" s="391">
        <v>4</v>
      </c>
      <c r="B197" s="392">
        <v>21040418</v>
      </c>
      <c r="C197" s="396" t="s">
        <v>1169</v>
      </c>
      <c r="D197" s="400" t="s">
        <v>205</v>
      </c>
      <c r="E197" s="395">
        <v>37664</v>
      </c>
      <c r="F197" s="396" t="s">
        <v>1168</v>
      </c>
      <c r="G197" s="434"/>
      <c r="H197" s="434"/>
      <c r="I197" s="434"/>
    </row>
    <row r="198" spans="1:9" ht="23.1" customHeight="1">
      <c r="A198" s="391">
        <v>5</v>
      </c>
      <c r="B198" s="392">
        <v>22040274</v>
      </c>
      <c r="C198" s="396" t="s">
        <v>1170</v>
      </c>
      <c r="D198" s="400" t="s">
        <v>1171</v>
      </c>
      <c r="E198" s="395">
        <v>36714</v>
      </c>
      <c r="F198" s="396" t="s">
        <v>785</v>
      </c>
      <c r="G198" s="434"/>
      <c r="H198" s="434"/>
      <c r="I198" s="434"/>
    </row>
    <row r="199" spans="1:9" ht="23.1" customHeight="1">
      <c r="A199" s="391">
        <v>6</v>
      </c>
      <c r="B199" s="392">
        <v>22040491</v>
      </c>
      <c r="C199" s="396" t="s">
        <v>1172</v>
      </c>
      <c r="D199" s="400" t="s">
        <v>1171</v>
      </c>
      <c r="E199" s="401" t="s">
        <v>1173</v>
      </c>
      <c r="F199" s="396" t="s">
        <v>795</v>
      </c>
      <c r="G199" s="434"/>
      <c r="H199" s="434"/>
      <c r="I199" s="434"/>
    </row>
    <row r="200" spans="1:9" ht="23.1" customHeight="1">
      <c r="A200" s="391">
        <v>7</v>
      </c>
      <c r="B200" s="392">
        <v>22040106</v>
      </c>
      <c r="C200" s="396" t="s">
        <v>1174</v>
      </c>
      <c r="D200" s="400" t="s">
        <v>612</v>
      </c>
      <c r="E200" s="395">
        <v>37268</v>
      </c>
      <c r="F200" s="396" t="s">
        <v>783</v>
      </c>
      <c r="G200" s="434"/>
      <c r="H200" s="434"/>
      <c r="I200" s="434"/>
    </row>
    <row r="201" spans="1:9" ht="23.1" customHeight="1">
      <c r="A201" s="391">
        <v>8</v>
      </c>
      <c r="B201" s="392">
        <v>22040739</v>
      </c>
      <c r="C201" s="396" t="s">
        <v>1175</v>
      </c>
      <c r="D201" s="400" t="s">
        <v>1176</v>
      </c>
      <c r="E201" s="395"/>
      <c r="F201" s="396"/>
      <c r="G201" s="434"/>
      <c r="H201" s="434"/>
      <c r="I201" s="434"/>
    </row>
    <row r="202" spans="1:9" ht="23.1" customHeight="1">
      <c r="A202" s="391">
        <v>9</v>
      </c>
      <c r="B202" s="431">
        <v>22040394</v>
      </c>
      <c r="C202" s="404" t="s">
        <v>1177</v>
      </c>
      <c r="D202" s="400" t="s">
        <v>618</v>
      </c>
      <c r="E202" s="437">
        <v>38245</v>
      </c>
      <c r="F202" s="404" t="s">
        <v>919</v>
      </c>
      <c r="G202" s="434"/>
      <c r="H202" s="434"/>
      <c r="I202" s="434"/>
    </row>
    <row r="203" spans="1:9" ht="23.1" customHeight="1">
      <c r="A203" s="391">
        <v>10</v>
      </c>
      <c r="B203" s="438">
        <v>22040065</v>
      </c>
      <c r="C203" s="411" t="s">
        <v>1178</v>
      </c>
      <c r="D203" s="413" t="s">
        <v>621</v>
      </c>
      <c r="E203" s="439" t="s">
        <v>1179</v>
      </c>
      <c r="F203" s="411" t="s">
        <v>844</v>
      </c>
      <c r="G203" s="434"/>
      <c r="H203" s="434"/>
      <c r="I203" s="434"/>
    </row>
    <row r="204" spans="1:9" ht="23.1" customHeight="1">
      <c r="A204" s="391">
        <v>11</v>
      </c>
      <c r="B204" s="441"/>
      <c r="C204" s="442" t="s">
        <v>1180</v>
      </c>
      <c r="D204" s="443" t="s">
        <v>621</v>
      </c>
      <c r="E204" s="444"/>
      <c r="F204" s="442"/>
      <c r="G204" s="434"/>
      <c r="H204" s="434"/>
      <c r="I204" s="434"/>
    </row>
    <row r="205" spans="1:9" ht="23.1" customHeight="1">
      <c r="A205" s="391">
        <v>12</v>
      </c>
      <c r="B205" s="392">
        <v>22040461</v>
      </c>
      <c r="C205" s="396" t="s">
        <v>1181</v>
      </c>
      <c r="D205" s="400" t="s">
        <v>1182</v>
      </c>
      <c r="E205" s="395">
        <v>37818</v>
      </c>
      <c r="F205" s="396" t="s">
        <v>881</v>
      </c>
      <c r="G205" s="434"/>
      <c r="H205" s="434"/>
      <c r="I205" s="434"/>
    </row>
    <row r="206" spans="1:9" ht="23.1" customHeight="1">
      <c r="A206" s="391">
        <v>13</v>
      </c>
      <c r="B206" s="392">
        <v>22040281</v>
      </c>
      <c r="C206" s="396" t="s">
        <v>1183</v>
      </c>
      <c r="D206" s="400" t="s">
        <v>627</v>
      </c>
      <c r="E206" s="395">
        <v>38257</v>
      </c>
      <c r="F206" s="396" t="s">
        <v>791</v>
      </c>
      <c r="G206" s="434"/>
      <c r="H206" s="434"/>
      <c r="I206" s="434"/>
    </row>
    <row r="207" spans="1:9" ht="23.1" customHeight="1">
      <c r="A207" s="391">
        <v>14</v>
      </c>
      <c r="B207" s="438">
        <v>22040356</v>
      </c>
      <c r="C207" s="411" t="s">
        <v>1184</v>
      </c>
      <c r="D207" s="413" t="s">
        <v>627</v>
      </c>
      <c r="E207" s="414">
        <v>38027</v>
      </c>
      <c r="F207" s="411" t="s">
        <v>795</v>
      </c>
      <c r="G207" s="434"/>
      <c r="H207" s="434"/>
      <c r="I207" s="434"/>
    </row>
    <row r="208" spans="1:9" ht="23.1" customHeight="1">
      <c r="A208" s="391">
        <v>15</v>
      </c>
      <c r="B208" s="392">
        <v>22040541</v>
      </c>
      <c r="C208" s="396" t="s">
        <v>1185</v>
      </c>
      <c r="D208" s="400" t="s">
        <v>216</v>
      </c>
      <c r="E208" s="395">
        <v>38204</v>
      </c>
      <c r="F208" s="396" t="s">
        <v>913</v>
      </c>
      <c r="G208" s="434"/>
      <c r="H208" s="434"/>
      <c r="I208" s="434"/>
    </row>
    <row r="209" spans="1:9" ht="23.1" customHeight="1">
      <c r="A209" s="391">
        <v>16</v>
      </c>
      <c r="B209" s="392">
        <v>22040469</v>
      </c>
      <c r="C209" s="396" t="s">
        <v>1186</v>
      </c>
      <c r="D209" s="400" t="s">
        <v>216</v>
      </c>
      <c r="E209" s="395">
        <v>38275</v>
      </c>
      <c r="F209" s="396" t="s">
        <v>789</v>
      </c>
      <c r="G209" s="434"/>
      <c r="H209" s="434"/>
      <c r="I209" s="434"/>
    </row>
    <row r="210" spans="1:9" ht="23.1" customHeight="1">
      <c r="A210" s="391">
        <v>17</v>
      </c>
      <c r="B210" s="392">
        <v>22040102</v>
      </c>
      <c r="C210" s="396" t="s">
        <v>462</v>
      </c>
      <c r="D210" s="400" t="s">
        <v>216</v>
      </c>
      <c r="E210" s="395">
        <v>38087</v>
      </c>
      <c r="F210" s="396" t="s">
        <v>787</v>
      </c>
      <c r="G210" s="434"/>
      <c r="H210" s="434"/>
      <c r="I210" s="434"/>
    </row>
    <row r="211" spans="1:9" ht="23.1" customHeight="1">
      <c r="A211" s="391">
        <v>18</v>
      </c>
      <c r="B211" s="392">
        <v>22040097</v>
      </c>
      <c r="C211" s="396" t="s">
        <v>462</v>
      </c>
      <c r="D211" s="400" t="s">
        <v>1187</v>
      </c>
      <c r="E211" s="395">
        <v>38024</v>
      </c>
      <c r="F211" s="396" t="s">
        <v>909</v>
      </c>
      <c r="G211" s="434"/>
      <c r="H211" s="434"/>
      <c r="I211" s="434"/>
    </row>
    <row r="212" spans="1:9" ht="23.1" customHeight="1">
      <c r="A212" s="391">
        <v>19</v>
      </c>
      <c r="B212" s="392">
        <v>22040163</v>
      </c>
      <c r="C212" s="396" t="s">
        <v>1188</v>
      </c>
      <c r="D212" s="400" t="s">
        <v>221</v>
      </c>
      <c r="E212" s="395">
        <v>38120</v>
      </c>
      <c r="F212" s="396" t="s">
        <v>799</v>
      </c>
      <c r="G212" s="434"/>
      <c r="H212" s="434"/>
      <c r="I212" s="434"/>
    </row>
    <row r="213" spans="1:9" ht="23.1" customHeight="1">
      <c r="A213" s="391">
        <v>20</v>
      </c>
      <c r="B213" s="392">
        <v>22040681</v>
      </c>
      <c r="C213" s="396" t="s">
        <v>1189</v>
      </c>
      <c r="D213" s="400" t="s">
        <v>221</v>
      </c>
      <c r="E213" s="395">
        <v>38251</v>
      </c>
      <c r="F213" s="396" t="s">
        <v>837</v>
      </c>
      <c r="G213" s="434"/>
      <c r="H213" s="434"/>
      <c r="I213" s="434"/>
    </row>
    <row r="214" spans="1:9" ht="23.1" customHeight="1">
      <c r="A214" s="391">
        <v>21</v>
      </c>
      <c r="B214" s="438">
        <v>22040058</v>
      </c>
      <c r="C214" s="411" t="s">
        <v>1057</v>
      </c>
      <c r="D214" s="413" t="s">
        <v>221</v>
      </c>
      <c r="E214" s="414">
        <v>38322</v>
      </c>
      <c r="F214" s="438" t="s">
        <v>805</v>
      </c>
      <c r="G214" s="397"/>
      <c r="H214" s="398"/>
      <c r="I214" s="398"/>
    </row>
    <row r="215" spans="1:9" ht="23.1" customHeight="1">
      <c r="A215" s="391">
        <v>22</v>
      </c>
      <c r="B215" s="392">
        <v>22040187</v>
      </c>
      <c r="C215" s="396" t="s">
        <v>1190</v>
      </c>
      <c r="D215" s="400" t="s">
        <v>646</v>
      </c>
      <c r="E215" s="395">
        <v>38228</v>
      </c>
      <c r="F215" s="392" t="s">
        <v>162</v>
      </c>
      <c r="G215" s="397"/>
      <c r="H215" s="398"/>
      <c r="I215" s="398"/>
    </row>
    <row r="216" spans="1:9" ht="23.1" customHeight="1">
      <c r="A216" s="430">
        <v>23</v>
      </c>
      <c r="B216" s="431">
        <v>22040160</v>
      </c>
      <c r="C216" s="404" t="s">
        <v>1191</v>
      </c>
      <c r="D216" s="400" t="s">
        <v>646</v>
      </c>
      <c r="E216" s="437">
        <v>38024</v>
      </c>
      <c r="F216" s="431" t="s">
        <v>799</v>
      </c>
      <c r="G216" s="445"/>
      <c r="H216" s="446"/>
      <c r="I216" s="446"/>
    </row>
    <row r="217" spans="1:9" ht="23.1" customHeight="1">
      <c r="A217" s="398"/>
      <c r="B217" s="398"/>
      <c r="C217" s="398"/>
      <c r="D217" s="417"/>
      <c r="E217" s="418"/>
      <c r="F217" s="398"/>
      <c r="G217" s="398"/>
      <c r="H217" s="398"/>
      <c r="I217" s="398"/>
    </row>
    <row r="218" spans="1:9" ht="23.1" customHeight="1">
      <c r="A218" s="398"/>
      <c r="B218" s="398"/>
      <c r="C218" s="398"/>
      <c r="D218" s="398"/>
      <c r="E218" s="418"/>
      <c r="F218" s="398"/>
      <c r="G218" s="398"/>
      <c r="H218" s="398"/>
      <c r="I218" s="398"/>
    </row>
    <row r="219" spans="1:9">
      <c r="A219" s="420"/>
      <c r="B219" s="421"/>
      <c r="C219" s="421"/>
      <c r="D219" s="421"/>
      <c r="E219" s="440"/>
      <c r="F219" s="421"/>
      <c r="G219" s="421"/>
      <c r="H219" s="422"/>
      <c r="I219" s="422"/>
    </row>
    <row r="220" spans="1:9">
      <c r="A220" s="422" t="s">
        <v>1044</v>
      </c>
      <c r="B220" s="422"/>
      <c r="C220" s="422"/>
      <c r="D220" s="422"/>
      <c r="G220" s="309" t="s">
        <v>1045</v>
      </c>
      <c r="H220" s="422"/>
      <c r="I220" s="422"/>
    </row>
    <row r="221" spans="1:9">
      <c r="A221" s="422" t="s">
        <v>1046</v>
      </c>
      <c r="C221" s="422"/>
      <c r="D221" s="422"/>
      <c r="G221" s="309" t="s">
        <v>830</v>
      </c>
      <c r="H221" s="422"/>
      <c r="I221" s="422"/>
    </row>
    <row r="222" spans="1:9">
      <c r="B222" s="422"/>
      <c r="C222" s="422"/>
      <c r="D222" s="422"/>
      <c r="F222" s="424" t="s">
        <v>1047</v>
      </c>
      <c r="G222" s="424"/>
      <c r="H222" s="424"/>
      <c r="I222" s="424"/>
    </row>
    <row r="223" spans="1:9">
      <c r="B223" s="425"/>
      <c r="C223" s="426"/>
      <c r="D223" s="426"/>
      <c r="E223" s="427"/>
      <c r="G223" s="425" t="s">
        <v>898</v>
      </c>
      <c r="I223" s="422"/>
    </row>
    <row r="224" spans="1:9" ht="22.5">
      <c r="A224" s="225" t="s">
        <v>759</v>
      </c>
      <c r="B224" s="372"/>
      <c r="C224" s="372"/>
      <c r="D224" s="372"/>
      <c r="E224" s="373"/>
      <c r="F224" s="374"/>
      <c r="G224" s="375" t="s">
        <v>855</v>
      </c>
      <c r="H224" s="374"/>
      <c r="I224" s="305"/>
    </row>
    <row r="225" spans="1:9">
      <c r="A225" s="229" t="s">
        <v>761</v>
      </c>
      <c r="B225" s="372"/>
      <c r="C225" s="317"/>
      <c r="D225" s="317"/>
      <c r="E225" s="376"/>
      <c r="F225" s="317"/>
      <c r="G225" s="233" t="s">
        <v>1010</v>
      </c>
      <c r="H225" s="374"/>
      <c r="I225" s="317"/>
    </row>
    <row r="226" spans="1:9">
      <c r="A226" s="229"/>
      <c r="B226" s="372"/>
      <c r="C226" s="317"/>
      <c r="D226" s="317"/>
      <c r="E226" s="376"/>
      <c r="F226" s="317"/>
      <c r="G226" s="233"/>
      <c r="H226" s="374"/>
      <c r="I226" s="317"/>
    </row>
    <row r="227" spans="1:9" s="317" customFormat="1" ht="18.75">
      <c r="C227" s="377" t="s">
        <v>1011</v>
      </c>
      <c r="D227" s="378" t="s">
        <v>1012</v>
      </c>
      <c r="G227" s="379" t="s">
        <v>1013</v>
      </c>
      <c r="H227" s="379"/>
    </row>
    <row r="228" spans="1:9" s="317" customFormat="1" ht="18.75">
      <c r="A228" s="372"/>
      <c r="B228" s="380"/>
      <c r="C228" s="372"/>
      <c r="E228" s="377" t="s">
        <v>1014</v>
      </c>
      <c r="F228" s="374"/>
      <c r="G228" s="381" t="s">
        <v>1015</v>
      </c>
      <c r="H228" s="378" t="s">
        <v>1192</v>
      </c>
    </row>
    <row r="229" spans="1:9" ht="23.1" customHeight="1">
      <c r="A229" s="382" t="s">
        <v>768</v>
      </c>
      <c r="B229" s="382" t="s">
        <v>769</v>
      </c>
      <c r="C229" s="382" t="s">
        <v>770</v>
      </c>
      <c r="D229" s="383"/>
      <c r="E229" s="384" t="s">
        <v>771</v>
      </c>
      <c r="F229" s="385" t="s">
        <v>772</v>
      </c>
      <c r="G229" s="382" t="s">
        <v>862</v>
      </c>
      <c r="H229" s="382" t="s">
        <v>863</v>
      </c>
      <c r="I229" s="386" t="s">
        <v>864</v>
      </c>
    </row>
    <row r="230" spans="1:9" ht="23.1" customHeight="1" thickBot="1">
      <c r="A230" s="387"/>
      <c r="B230" s="387"/>
      <c r="C230" s="387"/>
      <c r="D230" s="388"/>
      <c r="E230" s="389" t="s">
        <v>778</v>
      </c>
      <c r="F230" s="388" t="s">
        <v>779</v>
      </c>
      <c r="G230" s="390"/>
      <c r="H230" s="390" t="s">
        <v>865</v>
      </c>
      <c r="I230" s="390"/>
    </row>
    <row r="231" spans="1:9" ht="23.1" customHeight="1" thickTop="1">
      <c r="A231" s="391">
        <v>1</v>
      </c>
      <c r="B231" s="392">
        <v>22040619</v>
      </c>
      <c r="C231" s="428" t="s">
        <v>1193</v>
      </c>
      <c r="D231" s="394" t="s">
        <v>648</v>
      </c>
      <c r="E231" s="395">
        <v>38309</v>
      </c>
      <c r="F231" s="392" t="s">
        <v>881</v>
      </c>
      <c r="G231" s="397"/>
      <c r="H231" s="398"/>
      <c r="I231" s="398"/>
    </row>
    <row r="232" spans="1:9" ht="23.1" customHeight="1">
      <c r="A232" s="391">
        <v>2</v>
      </c>
      <c r="B232" s="392">
        <v>22040267</v>
      </c>
      <c r="C232" s="396" t="s">
        <v>1194</v>
      </c>
      <c r="D232" s="400" t="s">
        <v>648</v>
      </c>
      <c r="E232" s="395">
        <v>38244</v>
      </c>
      <c r="F232" s="392" t="s">
        <v>868</v>
      </c>
      <c r="G232" s="397"/>
      <c r="H232" s="398"/>
      <c r="I232" s="398"/>
    </row>
    <row r="233" spans="1:9" ht="23.1" customHeight="1">
      <c r="A233" s="391">
        <v>3</v>
      </c>
      <c r="B233" s="438">
        <v>22040348</v>
      </c>
      <c r="C233" s="411" t="s">
        <v>1195</v>
      </c>
      <c r="D233" s="413" t="s">
        <v>651</v>
      </c>
      <c r="E233" s="414">
        <v>38170</v>
      </c>
      <c r="F233" s="438" t="s">
        <v>809</v>
      </c>
      <c r="G233" s="397"/>
      <c r="H233" s="398"/>
      <c r="I233" s="398"/>
    </row>
    <row r="234" spans="1:9" ht="23.1" customHeight="1">
      <c r="A234" s="391">
        <v>4</v>
      </c>
      <c r="B234" s="392">
        <v>22040576</v>
      </c>
      <c r="C234" s="396" t="s">
        <v>1196</v>
      </c>
      <c r="D234" s="400" t="s">
        <v>1197</v>
      </c>
      <c r="E234" s="395">
        <v>38254</v>
      </c>
      <c r="F234" s="392" t="s">
        <v>789</v>
      </c>
      <c r="G234" s="397"/>
      <c r="H234" s="398"/>
      <c r="I234" s="398"/>
    </row>
    <row r="235" spans="1:9" ht="23.1" customHeight="1">
      <c r="A235" s="391">
        <v>5</v>
      </c>
      <c r="B235" s="392">
        <v>22040466</v>
      </c>
      <c r="C235" s="396" t="s">
        <v>1198</v>
      </c>
      <c r="D235" s="400" t="s">
        <v>1199</v>
      </c>
      <c r="E235" s="395">
        <v>38148</v>
      </c>
      <c r="F235" s="392" t="s">
        <v>793</v>
      </c>
      <c r="G235" s="397"/>
      <c r="H235" s="409"/>
      <c r="I235" s="409"/>
    </row>
    <row r="236" spans="1:9" ht="23.1" customHeight="1">
      <c r="A236" s="391">
        <v>6</v>
      </c>
      <c r="B236" s="392">
        <v>22040325</v>
      </c>
      <c r="C236" s="396" t="s">
        <v>1200</v>
      </c>
      <c r="D236" s="400" t="s">
        <v>1201</v>
      </c>
      <c r="E236" s="395">
        <v>38274</v>
      </c>
      <c r="F236" s="392" t="s">
        <v>809</v>
      </c>
      <c r="G236" s="397"/>
      <c r="H236" s="398"/>
      <c r="I236" s="398"/>
    </row>
    <row r="237" spans="1:9" ht="23.1" customHeight="1">
      <c r="A237" s="391">
        <v>7</v>
      </c>
      <c r="B237" s="392">
        <v>22040646</v>
      </c>
      <c r="C237" s="396" t="s">
        <v>1107</v>
      </c>
      <c r="D237" s="400" t="s">
        <v>232</v>
      </c>
      <c r="E237" s="395">
        <v>38338</v>
      </c>
      <c r="F237" s="392" t="s">
        <v>793</v>
      </c>
      <c r="G237" s="415"/>
      <c r="H237" s="398"/>
      <c r="I237" s="398"/>
    </row>
    <row r="238" spans="1:9" ht="23.1" customHeight="1">
      <c r="A238" s="391">
        <v>8</v>
      </c>
      <c r="B238" s="392">
        <v>22040023</v>
      </c>
      <c r="C238" s="396" t="s">
        <v>1202</v>
      </c>
      <c r="D238" s="400" t="s">
        <v>232</v>
      </c>
      <c r="E238" s="395">
        <v>38017</v>
      </c>
      <c r="F238" s="392" t="s">
        <v>881</v>
      </c>
      <c r="G238" s="402"/>
      <c r="H238" s="398"/>
      <c r="I238" s="398"/>
    </row>
    <row r="239" spans="1:9" ht="23.1" customHeight="1">
      <c r="A239" s="391">
        <v>9</v>
      </c>
      <c r="B239" s="392">
        <v>22040260</v>
      </c>
      <c r="C239" s="396" t="s">
        <v>466</v>
      </c>
      <c r="D239" s="400" t="s">
        <v>232</v>
      </c>
      <c r="E239" s="395">
        <v>38175</v>
      </c>
      <c r="F239" s="392" t="s">
        <v>809</v>
      </c>
      <c r="G239" s="402"/>
      <c r="H239" s="398"/>
      <c r="I239" s="398"/>
    </row>
    <row r="240" spans="1:9" ht="23.1" customHeight="1">
      <c r="A240" s="391">
        <v>10</v>
      </c>
      <c r="B240" s="392">
        <v>22040283</v>
      </c>
      <c r="C240" s="396" t="s">
        <v>1203</v>
      </c>
      <c r="D240" s="400" t="s">
        <v>232</v>
      </c>
      <c r="E240" s="401" t="s">
        <v>1204</v>
      </c>
      <c r="F240" s="392" t="s">
        <v>1205</v>
      </c>
      <c r="G240" s="402"/>
      <c r="H240" s="398"/>
      <c r="I240" s="398"/>
    </row>
    <row r="241" spans="1:9" ht="23.1" customHeight="1">
      <c r="A241" s="391">
        <v>11</v>
      </c>
      <c r="B241" s="392">
        <v>22040510</v>
      </c>
      <c r="C241" s="396" t="s">
        <v>1206</v>
      </c>
      <c r="D241" s="400" t="s">
        <v>232</v>
      </c>
      <c r="E241" s="401" t="s">
        <v>1207</v>
      </c>
      <c r="F241" s="392" t="s">
        <v>877</v>
      </c>
      <c r="G241" s="397"/>
      <c r="H241" s="398"/>
      <c r="I241" s="398"/>
    </row>
    <row r="242" spans="1:9" ht="23.1" customHeight="1">
      <c r="A242" s="391">
        <v>12</v>
      </c>
      <c r="B242" s="392">
        <v>22040699</v>
      </c>
      <c r="C242" s="396" t="s">
        <v>1037</v>
      </c>
      <c r="D242" s="400" t="s">
        <v>232</v>
      </c>
      <c r="E242" s="395">
        <v>38202</v>
      </c>
      <c r="F242" s="392" t="s">
        <v>811</v>
      </c>
      <c r="G242" s="397"/>
      <c r="H242" s="409"/>
      <c r="I242" s="409"/>
    </row>
    <row r="243" spans="1:9" ht="23.1" customHeight="1">
      <c r="A243" s="391">
        <v>13</v>
      </c>
      <c r="B243" s="392">
        <v>22040666</v>
      </c>
      <c r="C243" s="396" t="s">
        <v>1208</v>
      </c>
      <c r="D243" s="400" t="s">
        <v>232</v>
      </c>
      <c r="E243" s="401" t="s">
        <v>1209</v>
      </c>
      <c r="F243" s="392" t="s">
        <v>868</v>
      </c>
      <c r="G243" s="402"/>
      <c r="H243" s="409"/>
      <c r="I243" s="409"/>
    </row>
    <row r="244" spans="1:9" ht="23.1" customHeight="1">
      <c r="A244" s="391">
        <v>14</v>
      </c>
      <c r="B244" s="392">
        <v>22040532</v>
      </c>
      <c r="C244" s="396" t="s">
        <v>1210</v>
      </c>
      <c r="D244" s="400" t="s">
        <v>232</v>
      </c>
      <c r="E244" s="401" t="s">
        <v>1211</v>
      </c>
      <c r="F244" s="392" t="s">
        <v>837</v>
      </c>
      <c r="G244" s="402"/>
      <c r="H244" s="409"/>
      <c r="I244" s="409"/>
    </row>
    <row r="245" spans="1:9" ht="23.1" customHeight="1">
      <c r="A245" s="391">
        <v>15</v>
      </c>
      <c r="B245" s="438">
        <v>22040507</v>
      </c>
      <c r="C245" s="411" t="s">
        <v>1212</v>
      </c>
      <c r="D245" s="413" t="s">
        <v>255</v>
      </c>
      <c r="E245" s="439" t="s">
        <v>1213</v>
      </c>
      <c r="F245" s="438" t="s">
        <v>797</v>
      </c>
      <c r="G245" s="397"/>
      <c r="H245" s="409"/>
      <c r="I245" s="409"/>
    </row>
    <row r="246" spans="1:9" ht="23.1" customHeight="1">
      <c r="A246" s="391">
        <v>16</v>
      </c>
      <c r="B246" s="392">
        <v>22040505</v>
      </c>
      <c r="C246" s="396" t="s">
        <v>1214</v>
      </c>
      <c r="D246" s="400" t="s">
        <v>255</v>
      </c>
      <c r="E246" s="395">
        <v>38047</v>
      </c>
      <c r="F246" s="392" t="s">
        <v>885</v>
      </c>
      <c r="G246" s="397"/>
      <c r="H246" s="398"/>
      <c r="I246" s="398"/>
    </row>
    <row r="247" spans="1:9" ht="23.1" customHeight="1">
      <c r="A247" s="391">
        <v>17</v>
      </c>
      <c r="B247" s="392">
        <v>22040572</v>
      </c>
      <c r="C247" s="396" t="s">
        <v>1215</v>
      </c>
      <c r="D247" s="400" t="s">
        <v>256</v>
      </c>
      <c r="E247" s="395">
        <v>38259</v>
      </c>
      <c r="F247" s="392" t="s">
        <v>877</v>
      </c>
      <c r="G247" s="402"/>
      <c r="H247" s="398"/>
      <c r="I247" s="398"/>
    </row>
    <row r="248" spans="1:9" ht="23.1" customHeight="1">
      <c r="A248" s="391">
        <v>18</v>
      </c>
      <c r="B248" s="392">
        <v>22040592</v>
      </c>
      <c r="C248" s="396" t="s">
        <v>1087</v>
      </c>
      <c r="D248" s="400" t="s">
        <v>266</v>
      </c>
      <c r="E248" s="395">
        <v>38049</v>
      </c>
      <c r="F248" s="392" t="s">
        <v>877</v>
      </c>
      <c r="G248" s="397"/>
      <c r="H248" s="398"/>
      <c r="I248" s="398"/>
    </row>
    <row r="249" spans="1:9" ht="23.1" customHeight="1">
      <c r="A249" s="391">
        <v>19</v>
      </c>
      <c r="B249" s="392">
        <v>22040400</v>
      </c>
      <c r="C249" s="396" t="s">
        <v>560</v>
      </c>
      <c r="D249" s="400" t="s">
        <v>266</v>
      </c>
      <c r="E249" s="395">
        <v>38086</v>
      </c>
      <c r="F249" s="392" t="s">
        <v>795</v>
      </c>
      <c r="G249" s="402"/>
      <c r="H249" s="398"/>
      <c r="I249" s="398"/>
    </row>
    <row r="250" spans="1:9" ht="23.1" customHeight="1">
      <c r="A250" s="391">
        <v>20</v>
      </c>
      <c r="B250" s="438">
        <v>22040355</v>
      </c>
      <c r="C250" s="411" t="s">
        <v>1216</v>
      </c>
      <c r="D250" s="413" t="s">
        <v>266</v>
      </c>
      <c r="E250" s="439" t="s">
        <v>1173</v>
      </c>
      <c r="F250" s="438" t="s">
        <v>809</v>
      </c>
      <c r="G250" s="397"/>
      <c r="H250" s="398"/>
      <c r="I250" s="398"/>
    </row>
    <row r="251" spans="1:9" ht="23.1" customHeight="1">
      <c r="A251" s="391">
        <v>21</v>
      </c>
      <c r="B251" s="392">
        <v>22040616</v>
      </c>
      <c r="C251" s="396" t="s">
        <v>258</v>
      </c>
      <c r="D251" s="400" t="s">
        <v>690</v>
      </c>
      <c r="E251" s="395">
        <v>38016</v>
      </c>
      <c r="F251" s="392" t="s">
        <v>809</v>
      </c>
      <c r="G251" s="402"/>
      <c r="H251" s="398"/>
      <c r="I251" s="398"/>
    </row>
    <row r="252" spans="1:9" ht="23.1" customHeight="1">
      <c r="A252" s="391">
        <v>22</v>
      </c>
      <c r="B252" s="392">
        <v>22040276</v>
      </c>
      <c r="C252" s="396" t="s">
        <v>1217</v>
      </c>
      <c r="D252" s="400" t="s">
        <v>1218</v>
      </c>
      <c r="E252" s="395">
        <v>38113</v>
      </c>
      <c r="F252" s="392" t="s">
        <v>809</v>
      </c>
      <c r="G252" s="402"/>
      <c r="H252" s="398"/>
      <c r="I252" s="398"/>
    </row>
    <row r="253" spans="1:9" ht="23.1" customHeight="1">
      <c r="A253" s="391">
        <v>23</v>
      </c>
      <c r="B253" s="392">
        <v>22040066</v>
      </c>
      <c r="C253" s="396" t="s">
        <v>1219</v>
      </c>
      <c r="D253" s="400" t="s">
        <v>1220</v>
      </c>
      <c r="E253" s="401" t="s">
        <v>1221</v>
      </c>
      <c r="F253" s="392" t="s">
        <v>844</v>
      </c>
      <c r="G253" s="397"/>
      <c r="H253" s="409"/>
      <c r="I253" s="409"/>
    </row>
    <row r="254" spans="1:9" ht="23.1" customHeight="1">
      <c r="A254" s="391">
        <v>24</v>
      </c>
      <c r="B254" s="392">
        <v>22040143</v>
      </c>
      <c r="C254" s="396" t="s">
        <v>1222</v>
      </c>
      <c r="D254" s="400" t="s">
        <v>276</v>
      </c>
      <c r="E254" s="395">
        <v>38180</v>
      </c>
      <c r="F254" s="392" t="s">
        <v>783</v>
      </c>
      <c r="G254" s="402"/>
      <c r="H254" s="419"/>
      <c r="I254" s="419"/>
    </row>
    <row r="255" spans="1:9" ht="23.1" customHeight="1">
      <c r="A255" s="391">
        <v>25</v>
      </c>
      <c r="B255" s="392">
        <v>22040558</v>
      </c>
      <c r="C255" s="396" t="s">
        <v>1223</v>
      </c>
      <c r="D255" s="400" t="s">
        <v>276</v>
      </c>
      <c r="E255" s="395">
        <v>38262</v>
      </c>
      <c r="F255" s="396" t="s">
        <v>919</v>
      </c>
      <c r="G255" s="402"/>
      <c r="H255" s="419"/>
      <c r="I255" s="419"/>
    </row>
    <row r="256" spans="1:9" ht="23.1" customHeight="1">
      <c r="A256" s="398"/>
      <c r="B256" s="398"/>
      <c r="C256" s="398"/>
      <c r="D256" s="417"/>
      <c r="E256" s="418"/>
      <c r="F256" s="398"/>
      <c r="G256" s="398"/>
      <c r="H256" s="398"/>
      <c r="I256" s="398"/>
    </row>
    <row r="257" spans="1:9" ht="23.1" customHeight="1">
      <c r="A257" s="398"/>
      <c r="B257" s="398"/>
      <c r="C257" s="398"/>
      <c r="D257" s="398"/>
      <c r="E257" s="418"/>
      <c r="F257" s="398"/>
      <c r="G257" s="398"/>
      <c r="H257" s="398"/>
      <c r="I257" s="398"/>
    </row>
    <row r="258" spans="1:9">
      <c r="A258" s="420"/>
      <c r="B258" s="421"/>
      <c r="C258" s="421"/>
      <c r="D258" s="421"/>
      <c r="E258" s="440"/>
      <c r="F258" s="421"/>
      <c r="G258" s="421"/>
      <c r="H258" s="422"/>
      <c r="I258" s="422"/>
    </row>
    <row r="259" spans="1:9">
      <c r="A259" s="422" t="s">
        <v>1044</v>
      </c>
      <c r="B259" s="422"/>
      <c r="C259" s="422"/>
      <c r="D259" s="422"/>
      <c r="G259" s="309" t="s">
        <v>1045</v>
      </c>
      <c r="H259" s="422"/>
      <c r="I259" s="422"/>
    </row>
    <row r="260" spans="1:9">
      <c r="A260" s="422" t="s">
        <v>1046</v>
      </c>
      <c r="C260" s="422"/>
      <c r="D260" s="422"/>
      <c r="G260" s="309" t="s">
        <v>830</v>
      </c>
      <c r="H260" s="422"/>
      <c r="I260" s="422"/>
    </row>
    <row r="261" spans="1:9">
      <c r="B261" s="422"/>
      <c r="C261" s="422"/>
      <c r="D261" s="422"/>
      <c r="F261" s="424" t="s">
        <v>1047</v>
      </c>
      <c r="G261" s="424"/>
      <c r="H261" s="424"/>
      <c r="I261" s="424"/>
    </row>
    <row r="262" spans="1:9">
      <c r="B262" s="425"/>
      <c r="C262" s="426"/>
      <c r="D262" s="426"/>
      <c r="E262" s="427"/>
      <c r="G262" s="425" t="s">
        <v>898</v>
      </c>
      <c r="I262" s="422"/>
    </row>
  </sheetData>
  <mergeCells count="7">
    <mergeCell ref="F261:I261"/>
    <mergeCell ref="F36:I36"/>
    <mergeCell ref="F73:I73"/>
    <mergeCell ref="F110:I110"/>
    <mergeCell ref="F147:I147"/>
    <mergeCell ref="F185:I185"/>
    <mergeCell ref="F222:I222"/>
  </mergeCells>
  <printOptions horizontalCentered="1"/>
  <pageMargins left="0" right="0" top="0.25" bottom="0.25" header="0.25" footer="0.2"/>
  <pageSetup paperSize="9" scale="91" orientation="portrait" r:id="rId1"/>
  <headerFooter alignWithMargins="0"/>
  <rowBreaks count="6" manualBreakCount="6">
    <brk id="37" max="16383" man="1"/>
    <brk id="74" max="16383" man="1"/>
    <brk id="111" max="16383" man="1"/>
    <brk id="148" max="16383" man="1"/>
    <brk id="186" max="16383" man="1"/>
    <brk id="223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751F1F-5B15-4666-9C99-491338DBDB0B}">
  <dimension ref="A1:N37"/>
  <sheetViews>
    <sheetView workbookViewId="0">
      <selection activeCell="B36" sqref="B36:M36"/>
    </sheetView>
  </sheetViews>
  <sheetFormatPr defaultColWidth="8" defaultRowHeight="15"/>
  <cols>
    <col min="1" max="1" width="2.875" style="450" customWidth="1"/>
    <col min="2" max="2" width="8.625" style="450" customWidth="1"/>
    <col min="3" max="3" width="16.75" style="450" customWidth="1"/>
    <col min="4" max="4" width="0.125" style="450" customWidth="1"/>
    <col min="5" max="5" width="8.375" style="450" customWidth="1"/>
    <col min="6" max="6" width="16.875" style="450" customWidth="1"/>
    <col min="7" max="7" width="0.75" style="450" hidden="1" customWidth="1"/>
    <col min="8" max="8" width="4.375" style="450" customWidth="1"/>
    <col min="9" max="9" width="4.875" style="450" customWidth="1"/>
    <col min="10" max="10" width="4.5" style="450" customWidth="1"/>
    <col min="11" max="11" width="5.875" style="450" customWidth="1"/>
    <col min="12" max="12" width="9.875" style="450" customWidth="1"/>
    <col min="13" max="13" width="9" style="450" customWidth="1"/>
    <col min="14" max="14" width="25.75" style="450" customWidth="1"/>
    <col min="15" max="15" width="12" style="450" customWidth="1"/>
    <col min="16" max="16384" width="8" style="450"/>
  </cols>
  <sheetData>
    <row r="1" spans="1:13" ht="23.25" customHeight="1">
      <c r="A1" s="447" t="s">
        <v>1224</v>
      </c>
      <c r="B1" s="448"/>
      <c r="C1" s="448"/>
      <c r="D1" s="448"/>
      <c r="E1" s="449" t="s">
        <v>1225</v>
      </c>
      <c r="F1" s="449"/>
      <c r="G1" s="449"/>
      <c r="H1" s="449"/>
      <c r="I1" s="449"/>
      <c r="J1" s="449"/>
      <c r="K1" s="449"/>
      <c r="L1" s="449"/>
    </row>
    <row r="2" spans="1:13" ht="30.75" customHeight="1">
      <c r="A2" s="451" t="s">
        <v>2</v>
      </c>
      <c r="B2" s="448"/>
      <c r="C2" s="452"/>
      <c r="D2" s="452"/>
      <c r="E2" s="453" t="s">
        <v>1226</v>
      </c>
      <c r="F2" s="453"/>
      <c r="G2" s="453"/>
      <c r="H2" s="453"/>
      <c r="I2" s="453"/>
      <c r="J2" s="453"/>
      <c r="K2" s="453"/>
      <c r="L2" s="453"/>
    </row>
    <row r="3" spans="1:13" ht="23.25" customHeight="1">
      <c r="A3" s="452"/>
      <c r="B3" s="448"/>
      <c r="C3" s="454" t="s">
        <v>1227</v>
      </c>
      <c r="D3" s="454"/>
      <c r="E3" s="454"/>
      <c r="F3" s="455" t="s">
        <v>1228</v>
      </c>
      <c r="G3" s="455"/>
      <c r="H3" s="455"/>
      <c r="J3" s="456" t="s">
        <v>859</v>
      </c>
      <c r="K3" s="456"/>
      <c r="L3" s="456"/>
      <c r="M3" s="456"/>
    </row>
    <row r="4" spans="1:13" ht="18.75">
      <c r="A4" s="452"/>
      <c r="B4" s="452"/>
      <c r="C4" s="457" t="s">
        <v>1229</v>
      </c>
      <c r="D4" s="458"/>
      <c r="E4" s="459"/>
      <c r="F4" s="460" t="s">
        <v>1230</v>
      </c>
      <c r="G4" s="460"/>
      <c r="H4" s="460"/>
      <c r="I4" s="460"/>
      <c r="J4" s="461" t="s">
        <v>1231</v>
      </c>
      <c r="K4" s="461"/>
      <c r="L4" s="461"/>
      <c r="M4" s="461"/>
    </row>
    <row r="5" spans="1:13" ht="18.75" customHeight="1">
      <c r="A5" s="452"/>
      <c r="B5" s="452"/>
      <c r="C5" s="457"/>
      <c r="D5" s="458"/>
      <c r="E5" s="459"/>
      <c r="F5" s="462"/>
      <c r="G5" s="462"/>
      <c r="H5" s="462"/>
      <c r="I5" s="462"/>
      <c r="J5" s="461"/>
      <c r="K5" s="461"/>
      <c r="L5" s="461"/>
      <c r="M5" s="461"/>
    </row>
    <row r="6" spans="1:13" ht="18.75" customHeight="1">
      <c r="A6" s="452"/>
      <c r="B6" s="452"/>
      <c r="C6" s="457"/>
      <c r="D6" s="458"/>
      <c r="E6" s="459"/>
      <c r="F6" s="462"/>
      <c r="G6" s="462"/>
      <c r="H6" s="462"/>
      <c r="I6" s="462"/>
      <c r="J6" s="463"/>
      <c r="K6" s="463"/>
      <c r="L6" s="463"/>
      <c r="M6" s="463"/>
    </row>
    <row r="7" spans="1:13" ht="5.25" customHeight="1">
      <c r="A7" s="452"/>
      <c r="B7" s="452"/>
      <c r="C7" s="452"/>
      <c r="D7" s="452"/>
      <c r="G7" s="459"/>
      <c r="H7" s="464"/>
      <c r="I7" s="465"/>
      <c r="J7" s="465"/>
      <c r="K7" s="465"/>
    </row>
    <row r="8" spans="1:13" ht="20.25" customHeight="1">
      <c r="A8" s="466" t="s">
        <v>768</v>
      </c>
      <c r="B8" s="467" t="s">
        <v>1232</v>
      </c>
      <c r="C8" s="468" t="s">
        <v>1233</v>
      </c>
      <c r="D8" s="469"/>
      <c r="E8" s="470" t="s">
        <v>771</v>
      </c>
      <c r="F8" s="471" t="s">
        <v>1234</v>
      </c>
      <c r="G8" s="469"/>
      <c r="H8" s="472" t="s">
        <v>1235</v>
      </c>
      <c r="I8" s="472"/>
      <c r="J8" s="473" t="s">
        <v>1236</v>
      </c>
      <c r="K8" s="467" t="s">
        <v>1237</v>
      </c>
      <c r="L8" s="474" t="s">
        <v>773</v>
      </c>
    </row>
    <row r="9" spans="1:13" ht="12.75" customHeight="1">
      <c r="A9" s="475"/>
      <c r="B9" s="476"/>
      <c r="C9" s="477"/>
      <c r="D9" s="478"/>
      <c r="E9" s="479" t="s">
        <v>778</v>
      </c>
      <c r="F9" s="480"/>
      <c r="G9" s="478"/>
      <c r="H9" s="481" t="s">
        <v>20</v>
      </c>
      <c r="I9" s="481" t="s">
        <v>1238</v>
      </c>
      <c r="J9" s="482" t="s">
        <v>780</v>
      </c>
      <c r="K9" s="483"/>
      <c r="L9" s="484"/>
    </row>
    <row r="10" spans="1:13" ht="20.100000000000001" customHeight="1">
      <c r="A10" s="485">
        <v>1</v>
      </c>
      <c r="B10" s="486">
        <v>19041837</v>
      </c>
      <c r="C10" s="486" t="s">
        <v>1239</v>
      </c>
      <c r="D10" s="487"/>
      <c r="E10" s="488">
        <v>36577</v>
      </c>
      <c r="F10" s="486" t="s">
        <v>1152</v>
      </c>
      <c r="G10" s="489"/>
      <c r="H10" s="490"/>
      <c r="I10" s="490"/>
      <c r="J10" s="491"/>
      <c r="K10" s="492"/>
      <c r="L10" s="493"/>
      <c r="M10" s="494"/>
    </row>
    <row r="11" spans="1:13" ht="20.100000000000001" customHeight="1">
      <c r="A11" s="485">
        <v>2</v>
      </c>
      <c r="B11" s="486">
        <v>22040342</v>
      </c>
      <c r="C11" s="486" t="s">
        <v>1240</v>
      </c>
      <c r="D11" s="495"/>
      <c r="E11" s="488">
        <v>38188</v>
      </c>
      <c r="F11" s="486" t="s">
        <v>868</v>
      </c>
      <c r="G11" s="489"/>
      <c r="H11" s="490"/>
      <c r="I11" s="490"/>
      <c r="J11" s="496"/>
      <c r="K11" s="492"/>
      <c r="L11" s="493"/>
      <c r="M11" s="494"/>
    </row>
    <row r="12" spans="1:13" ht="20.100000000000001" customHeight="1">
      <c r="A12" s="485">
        <v>3</v>
      </c>
      <c r="B12" s="486">
        <v>22040452</v>
      </c>
      <c r="C12" s="486" t="s">
        <v>1241</v>
      </c>
      <c r="D12" s="487"/>
      <c r="E12" s="488">
        <v>38318</v>
      </c>
      <c r="F12" s="486" t="s">
        <v>785</v>
      </c>
      <c r="G12" s="489"/>
      <c r="H12" s="490"/>
      <c r="I12" s="490"/>
      <c r="J12" s="491"/>
      <c r="K12" s="492"/>
      <c r="L12" s="493"/>
      <c r="M12" s="494"/>
    </row>
    <row r="13" spans="1:13" ht="20.100000000000001" customHeight="1">
      <c r="A13" s="485">
        <v>4</v>
      </c>
      <c r="B13" s="486">
        <v>22040025</v>
      </c>
      <c r="C13" s="486" t="s">
        <v>1242</v>
      </c>
      <c r="D13" s="487"/>
      <c r="E13" s="488">
        <v>38295</v>
      </c>
      <c r="F13" s="486" t="s">
        <v>885</v>
      </c>
      <c r="G13" s="489"/>
      <c r="H13" s="490"/>
      <c r="I13" s="490"/>
      <c r="J13" s="496"/>
      <c r="K13" s="492"/>
      <c r="L13" s="493"/>
      <c r="M13" s="494"/>
    </row>
    <row r="14" spans="1:13" ht="20.100000000000001" customHeight="1">
      <c r="A14" s="485">
        <v>5</v>
      </c>
      <c r="B14" s="486">
        <v>22040012</v>
      </c>
      <c r="C14" s="486" t="s">
        <v>1243</v>
      </c>
      <c r="D14" s="487"/>
      <c r="E14" s="488">
        <v>38273</v>
      </c>
      <c r="F14" s="486" t="s">
        <v>783</v>
      </c>
      <c r="G14" s="489"/>
      <c r="H14" s="490"/>
      <c r="I14" s="490"/>
      <c r="J14" s="491"/>
      <c r="K14" s="492"/>
      <c r="L14" s="493"/>
      <c r="M14" s="494"/>
    </row>
    <row r="15" spans="1:13" ht="20.100000000000001" customHeight="1">
      <c r="A15" s="485">
        <v>6</v>
      </c>
      <c r="B15" s="486">
        <v>22040052</v>
      </c>
      <c r="C15" s="486" t="s">
        <v>1244</v>
      </c>
      <c r="D15" s="487"/>
      <c r="E15" s="488">
        <v>38162</v>
      </c>
      <c r="F15" s="486" t="s">
        <v>783</v>
      </c>
      <c r="G15" s="489"/>
      <c r="H15" s="490"/>
      <c r="I15" s="490"/>
      <c r="J15" s="496"/>
      <c r="K15" s="492"/>
      <c r="L15" s="493"/>
      <c r="M15" s="494"/>
    </row>
    <row r="16" spans="1:13" ht="20.100000000000001" customHeight="1">
      <c r="A16" s="485">
        <v>7</v>
      </c>
      <c r="B16" s="486">
        <v>22040273</v>
      </c>
      <c r="C16" s="486" t="s">
        <v>1245</v>
      </c>
      <c r="D16" s="487"/>
      <c r="E16" s="488">
        <v>38059</v>
      </c>
      <c r="F16" s="486" t="s">
        <v>885</v>
      </c>
      <c r="G16" s="489"/>
      <c r="H16" s="490"/>
      <c r="I16" s="490"/>
      <c r="J16" s="496"/>
      <c r="K16" s="492"/>
      <c r="L16" s="493"/>
      <c r="M16" s="494"/>
    </row>
    <row r="17" spans="1:14" ht="20.100000000000001" customHeight="1">
      <c r="A17" s="485">
        <v>8</v>
      </c>
      <c r="B17" s="486">
        <v>22040130</v>
      </c>
      <c r="C17" s="486" t="s">
        <v>929</v>
      </c>
      <c r="D17" s="487"/>
      <c r="E17" s="488">
        <v>38063</v>
      </c>
      <c r="F17" s="486" t="s">
        <v>799</v>
      </c>
      <c r="G17" s="489"/>
      <c r="H17" s="490"/>
      <c r="I17" s="490"/>
      <c r="J17" s="496"/>
      <c r="K17" s="492"/>
      <c r="L17" s="493"/>
      <c r="M17" s="494"/>
    </row>
    <row r="18" spans="1:14" ht="20.100000000000001" customHeight="1">
      <c r="A18" s="485">
        <v>9</v>
      </c>
      <c r="B18" s="486">
        <v>22040073</v>
      </c>
      <c r="C18" s="486" t="s">
        <v>1246</v>
      </c>
      <c r="D18" s="487"/>
      <c r="E18" s="488">
        <v>38145</v>
      </c>
      <c r="F18" s="486" t="s">
        <v>783</v>
      </c>
      <c r="G18" s="489"/>
      <c r="H18" s="490"/>
      <c r="I18" s="490"/>
      <c r="J18" s="491"/>
      <c r="K18" s="492"/>
      <c r="L18" s="493"/>
      <c r="M18" s="494"/>
    </row>
    <row r="19" spans="1:14" ht="20.100000000000001" customHeight="1">
      <c r="A19" s="485">
        <v>10</v>
      </c>
      <c r="B19" s="486">
        <v>22040026</v>
      </c>
      <c r="C19" s="486" t="s">
        <v>1247</v>
      </c>
      <c r="D19" s="487"/>
      <c r="E19" s="488">
        <v>38340</v>
      </c>
      <c r="F19" s="486" t="s">
        <v>797</v>
      </c>
      <c r="G19" s="489"/>
      <c r="H19" s="490"/>
      <c r="I19" s="490"/>
      <c r="J19" s="491"/>
      <c r="K19" s="492"/>
      <c r="L19" s="493"/>
      <c r="M19" s="494"/>
    </row>
    <row r="20" spans="1:14" ht="20.100000000000001" customHeight="1">
      <c r="A20" s="485">
        <v>11</v>
      </c>
      <c r="B20" s="486">
        <v>22040318</v>
      </c>
      <c r="C20" s="486" t="s">
        <v>1248</v>
      </c>
      <c r="D20" s="487"/>
      <c r="E20" s="488">
        <v>38003</v>
      </c>
      <c r="F20" s="486" t="s">
        <v>885</v>
      </c>
      <c r="G20" s="489"/>
      <c r="H20" s="490"/>
      <c r="I20" s="490"/>
      <c r="J20" s="496"/>
      <c r="K20" s="492"/>
      <c r="L20" s="493"/>
      <c r="M20" s="494"/>
    </row>
    <row r="21" spans="1:14" ht="20.100000000000001" customHeight="1">
      <c r="A21" s="485">
        <v>12</v>
      </c>
      <c r="B21" s="486">
        <v>22040427</v>
      </c>
      <c r="C21" s="486" t="s">
        <v>1249</v>
      </c>
      <c r="D21" s="487"/>
      <c r="E21" s="488">
        <v>37991</v>
      </c>
      <c r="F21" s="486" t="s">
        <v>793</v>
      </c>
      <c r="G21" s="489"/>
      <c r="H21" s="490"/>
      <c r="I21" s="490"/>
      <c r="J21" s="496"/>
      <c r="K21" s="492"/>
      <c r="L21" s="493"/>
      <c r="M21" s="494"/>
    </row>
    <row r="22" spans="1:14" ht="20.100000000000001" customHeight="1">
      <c r="A22" s="485">
        <v>13</v>
      </c>
      <c r="B22" s="486">
        <v>22040013</v>
      </c>
      <c r="C22" s="486" t="s">
        <v>1250</v>
      </c>
      <c r="D22" s="487"/>
      <c r="E22" s="488">
        <v>38044</v>
      </c>
      <c r="F22" s="486" t="s">
        <v>909</v>
      </c>
      <c r="G22" s="489"/>
      <c r="H22" s="490"/>
      <c r="I22" s="490"/>
      <c r="J22" s="496"/>
      <c r="K22" s="492"/>
      <c r="L22" s="493"/>
      <c r="M22" s="494"/>
    </row>
    <row r="23" spans="1:14" ht="20.100000000000001" customHeight="1">
      <c r="A23" s="497">
        <v>14</v>
      </c>
      <c r="B23" s="486">
        <v>22040101</v>
      </c>
      <c r="C23" s="486" t="s">
        <v>1251</v>
      </c>
      <c r="D23" s="498"/>
      <c r="E23" s="488">
        <v>38345</v>
      </c>
      <c r="F23" s="486" t="s">
        <v>783</v>
      </c>
      <c r="G23" s="499"/>
      <c r="H23" s="500"/>
      <c r="I23" s="500"/>
      <c r="J23" s="501"/>
      <c r="K23" s="492"/>
      <c r="L23" s="493"/>
      <c r="M23" s="494"/>
    </row>
    <row r="24" spans="1:14" ht="20.100000000000001" customHeight="1">
      <c r="A24" s="485">
        <v>15</v>
      </c>
      <c r="B24" s="486">
        <v>22040322</v>
      </c>
      <c r="C24" s="486" t="s">
        <v>1252</v>
      </c>
      <c r="D24" s="487"/>
      <c r="E24" s="488">
        <v>38276</v>
      </c>
      <c r="F24" s="486" t="s">
        <v>809</v>
      </c>
      <c r="G24" s="489"/>
      <c r="H24" s="502"/>
      <c r="I24" s="502"/>
      <c r="J24" s="496"/>
      <c r="K24" s="492"/>
      <c r="L24" s="493"/>
      <c r="M24" s="494"/>
      <c r="N24" s="503"/>
    </row>
    <row r="25" spans="1:14" ht="20.100000000000001" customHeight="1">
      <c r="A25" s="485">
        <v>16</v>
      </c>
      <c r="B25" s="486">
        <v>22040424</v>
      </c>
      <c r="C25" s="486" t="s">
        <v>1253</v>
      </c>
      <c r="D25" s="487"/>
      <c r="E25" s="488">
        <v>38254</v>
      </c>
      <c r="F25" s="486" t="s">
        <v>791</v>
      </c>
      <c r="G25" s="489"/>
      <c r="H25" s="502"/>
      <c r="I25" s="502"/>
      <c r="J25" s="496"/>
      <c r="K25" s="492"/>
      <c r="L25" s="493"/>
      <c r="M25" s="494"/>
      <c r="N25" s="503"/>
    </row>
    <row r="26" spans="1:14" ht="20.100000000000001" customHeight="1">
      <c r="A26" s="497">
        <v>17</v>
      </c>
      <c r="B26" s="486">
        <v>22040292</v>
      </c>
      <c r="C26" s="486" t="s">
        <v>1254</v>
      </c>
      <c r="D26" s="487"/>
      <c r="E26" s="488">
        <v>37994</v>
      </c>
      <c r="F26" s="486" t="s">
        <v>809</v>
      </c>
      <c r="G26" s="489"/>
      <c r="H26" s="502"/>
      <c r="I26" s="502"/>
      <c r="J26" s="496"/>
      <c r="K26" s="492"/>
      <c r="L26" s="493"/>
      <c r="M26" s="494"/>
      <c r="N26" s="503"/>
    </row>
    <row r="27" spans="1:14" ht="20.100000000000001" customHeight="1">
      <c r="A27" s="485">
        <v>18</v>
      </c>
      <c r="B27" s="486">
        <v>22040147</v>
      </c>
      <c r="C27" s="486" t="s">
        <v>1255</v>
      </c>
      <c r="D27" s="487"/>
      <c r="E27" s="488">
        <v>38068</v>
      </c>
      <c r="F27" s="486" t="s">
        <v>844</v>
      </c>
      <c r="G27" s="489"/>
      <c r="H27" s="502"/>
      <c r="I27" s="502"/>
      <c r="J27" s="496"/>
      <c r="K27" s="492"/>
      <c r="L27" s="493"/>
      <c r="M27" s="494"/>
      <c r="N27" s="503"/>
    </row>
    <row r="28" spans="1:14" ht="20.100000000000001" customHeight="1">
      <c r="A28" s="485">
        <v>19</v>
      </c>
      <c r="B28" s="486">
        <v>22040155</v>
      </c>
      <c r="C28" s="486" t="s">
        <v>1256</v>
      </c>
      <c r="D28" s="487"/>
      <c r="E28" s="488">
        <v>38099</v>
      </c>
      <c r="F28" s="486" t="s">
        <v>799</v>
      </c>
      <c r="G28" s="489"/>
      <c r="H28" s="502"/>
      <c r="I28" s="502"/>
      <c r="J28" s="496"/>
      <c r="K28" s="492"/>
      <c r="L28" s="493"/>
      <c r="M28" s="494"/>
      <c r="N28" s="503"/>
    </row>
    <row r="29" spans="1:14" ht="20.100000000000001" customHeight="1">
      <c r="A29" s="497">
        <v>20</v>
      </c>
      <c r="B29" s="486">
        <v>22040659</v>
      </c>
      <c r="C29" s="486" t="s">
        <v>1257</v>
      </c>
      <c r="D29" s="487"/>
      <c r="E29" s="488">
        <v>38259</v>
      </c>
      <c r="F29" s="486" t="s">
        <v>795</v>
      </c>
      <c r="G29" s="489"/>
      <c r="H29" s="502"/>
      <c r="I29" s="502"/>
      <c r="J29" s="496"/>
      <c r="K29" s="492"/>
      <c r="L29" s="493"/>
      <c r="M29" s="494"/>
      <c r="N29" s="503"/>
    </row>
    <row r="30" spans="1:14" ht="20.100000000000001" customHeight="1">
      <c r="A30" s="485">
        <v>21</v>
      </c>
      <c r="B30" s="486">
        <v>22040361</v>
      </c>
      <c r="C30" s="486" t="s">
        <v>1258</v>
      </c>
      <c r="D30" s="487"/>
      <c r="E30" s="488">
        <v>38129</v>
      </c>
      <c r="F30" s="486" t="s">
        <v>872</v>
      </c>
      <c r="G30" s="489"/>
      <c r="H30" s="502"/>
      <c r="I30" s="502"/>
      <c r="J30" s="496"/>
      <c r="K30" s="492"/>
      <c r="L30" s="493"/>
      <c r="M30" s="494"/>
      <c r="N30" s="503"/>
    </row>
    <row r="31" spans="1:14" ht="20.100000000000001" customHeight="1">
      <c r="A31" s="497">
        <v>22</v>
      </c>
      <c r="B31" s="504">
        <v>22040380</v>
      </c>
      <c r="C31" s="504" t="s">
        <v>1259</v>
      </c>
      <c r="D31" s="498"/>
      <c r="E31" s="505">
        <v>38266</v>
      </c>
      <c r="F31" s="504" t="s">
        <v>848</v>
      </c>
      <c r="G31" s="499"/>
      <c r="H31" s="500"/>
      <c r="I31" s="500"/>
      <c r="J31" s="501"/>
      <c r="K31" s="506"/>
      <c r="L31" s="507"/>
      <c r="M31" s="494"/>
      <c r="N31" s="503"/>
    </row>
    <row r="32" spans="1:14" ht="20.100000000000001" customHeight="1">
      <c r="A32" s="485">
        <v>23</v>
      </c>
      <c r="B32" s="508">
        <v>22040504</v>
      </c>
      <c r="C32" s="508" t="s">
        <v>1260</v>
      </c>
      <c r="D32" s="509"/>
      <c r="E32" s="510">
        <v>38281</v>
      </c>
      <c r="F32" s="508" t="s">
        <v>881</v>
      </c>
      <c r="G32" s="509"/>
      <c r="H32" s="509"/>
      <c r="I32" s="509"/>
      <c r="J32" s="509"/>
      <c r="K32" s="509"/>
      <c r="L32" s="509"/>
    </row>
    <row r="33" spans="1:13" ht="20.100000000000001" customHeight="1">
      <c r="A33" s="485">
        <v>24</v>
      </c>
      <c r="B33" s="508">
        <v>22040328</v>
      </c>
      <c r="C33" s="508" t="s">
        <v>1261</v>
      </c>
      <c r="D33" s="509"/>
      <c r="E33" s="510">
        <v>38104</v>
      </c>
      <c r="F33" s="508" t="s">
        <v>809</v>
      </c>
      <c r="G33" s="509"/>
      <c r="H33" s="509"/>
      <c r="I33" s="509"/>
      <c r="J33" s="509"/>
      <c r="K33" s="509"/>
      <c r="L33" s="509"/>
    </row>
    <row r="34" spans="1:13" ht="20.100000000000001" customHeight="1">
      <c r="A34" s="511"/>
      <c r="B34" s="512"/>
      <c r="C34" s="512"/>
      <c r="E34" s="512"/>
      <c r="F34" s="512"/>
    </row>
    <row r="35" spans="1:13" ht="20.100000000000001" customHeight="1">
      <c r="A35" s="511"/>
      <c r="B35" s="513" t="s">
        <v>1262</v>
      </c>
      <c r="C35" s="513"/>
      <c r="D35" s="513"/>
      <c r="E35" s="513"/>
      <c r="F35" s="513"/>
    </row>
    <row r="36" spans="1:13" ht="19.5" customHeight="1">
      <c r="A36" s="511"/>
      <c r="B36" s="456" t="s">
        <v>1263</v>
      </c>
      <c r="C36" s="456"/>
      <c r="D36" s="456"/>
      <c r="E36" s="456"/>
      <c r="F36" s="456"/>
      <c r="G36" s="456"/>
      <c r="H36" s="456"/>
      <c r="I36" s="456"/>
      <c r="J36" s="456"/>
      <c r="K36" s="456"/>
      <c r="L36" s="456"/>
      <c r="M36" s="456"/>
    </row>
    <row r="37" spans="1:13" ht="23.25" customHeight="1">
      <c r="B37" s="456" t="s">
        <v>1264</v>
      </c>
      <c r="C37" s="456"/>
      <c r="D37" s="456"/>
      <c r="E37" s="456"/>
    </row>
  </sheetData>
  <mergeCells count="18">
    <mergeCell ref="B35:F35"/>
    <mergeCell ref="B36:M36"/>
    <mergeCell ref="B37:E37"/>
    <mergeCell ref="J5:M5"/>
    <mergeCell ref="A8:A9"/>
    <mergeCell ref="B8:B9"/>
    <mergeCell ref="C8:D9"/>
    <mergeCell ref="F8:F9"/>
    <mergeCell ref="G8:G9"/>
    <mergeCell ref="H8:I8"/>
    <mergeCell ref="K8:K9"/>
    <mergeCell ref="L8:L9"/>
    <mergeCell ref="E2:L2"/>
    <mergeCell ref="C3:E3"/>
    <mergeCell ref="F3:H3"/>
    <mergeCell ref="J3:M3"/>
    <mergeCell ref="F4:I4"/>
    <mergeCell ref="J4:M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646FA7-6F9E-4715-8F15-22B99394E79E}">
  <dimension ref="A1:N37"/>
  <sheetViews>
    <sheetView topLeftCell="A8" workbookViewId="0">
      <selection activeCell="N7" sqref="N7"/>
    </sheetView>
  </sheetViews>
  <sheetFormatPr defaultColWidth="8" defaultRowHeight="15"/>
  <cols>
    <col min="1" max="1" width="2.875" style="450" customWidth="1"/>
    <col min="2" max="2" width="8.625" style="450" customWidth="1"/>
    <col min="3" max="3" width="16.75" style="450" customWidth="1"/>
    <col min="4" max="4" width="0.125" style="450" customWidth="1"/>
    <col min="5" max="5" width="8.375" style="450" customWidth="1"/>
    <col min="6" max="6" width="16.875" style="450" customWidth="1"/>
    <col min="7" max="7" width="0.75" style="450" hidden="1" customWidth="1"/>
    <col min="8" max="8" width="4.375" style="450" customWidth="1"/>
    <col min="9" max="9" width="4.875" style="450" customWidth="1"/>
    <col min="10" max="10" width="4.5" style="450" customWidth="1"/>
    <col min="11" max="11" width="5.875" style="450" customWidth="1"/>
    <col min="12" max="12" width="9.875" style="450" customWidth="1"/>
    <col min="13" max="13" width="9" style="450" customWidth="1"/>
    <col min="14" max="14" width="25.75" style="450" customWidth="1"/>
    <col min="15" max="15" width="12" style="450" customWidth="1"/>
    <col min="16" max="16384" width="8" style="450"/>
  </cols>
  <sheetData>
    <row r="1" spans="1:13" ht="23.25" customHeight="1">
      <c r="A1" s="447" t="s">
        <v>1224</v>
      </c>
      <c r="B1" s="448"/>
      <c r="C1" s="448"/>
      <c r="D1" s="448"/>
      <c r="E1" s="449" t="s">
        <v>1225</v>
      </c>
      <c r="F1" s="449"/>
      <c r="G1" s="449"/>
      <c r="H1" s="449"/>
      <c r="I1" s="449"/>
      <c r="J1" s="449"/>
      <c r="K1" s="449"/>
      <c r="L1" s="449"/>
    </row>
    <row r="2" spans="1:13" ht="30.75" customHeight="1">
      <c r="A2" s="451" t="s">
        <v>2</v>
      </c>
      <c r="B2" s="448"/>
      <c r="C2" s="452"/>
      <c r="D2" s="452"/>
      <c r="E2" s="453" t="s">
        <v>1226</v>
      </c>
      <c r="F2" s="453"/>
      <c r="G2" s="453"/>
      <c r="H2" s="453"/>
      <c r="I2" s="453"/>
      <c r="J2" s="453"/>
      <c r="K2" s="453"/>
      <c r="L2" s="453"/>
    </row>
    <row r="3" spans="1:13" ht="23.25" customHeight="1">
      <c r="A3" s="452"/>
      <c r="B3" s="448"/>
      <c r="C3" s="454" t="s">
        <v>1227</v>
      </c>
      <c r="D3" s="454"/>
      <c r="E3" s="454"/>
      <c r="F3" s="455" t="s">
        <v>1228</v>
      </c>
      <c r="G3" s="455"/>
      <c r="H3" s="455"/>
      <c r="J3" s="456" t="s">
        <v>859</v>
      </c>
      <c r="K3" s="456"/>
      <c r="L3" s="456"/>
      <c r="M3" s="456"/>
    </row>
    <row r="4" spans="1:13" ht="18.75">
      <c r="A4" s="452"/>
      <c r="B4" s="452"/>
      <c r="C4" s="457" t="s">
        <v>1229</v>
      </c>
      <c r="D4" s="458"/>
      <c r="E4" s="459"/>
      <c r="F4" s="460" t="s">
        <v>1230</v>
      </c>
      <c r="G4" s="460"/>
      <c r="H4" s="460"/>
      <c r="I4" s="460"/>
      <c r="J4" s="461" t="s">
        <v>1265</v>
      </c>
      <c r="K4" s="461"/>
      <c r="L4" s="461"/>
      <c r="M4" s="461"/>
    </row>
    <row r="5" spans="1:13" ht="18.75" customHeight="1">
      <c r="A5" s="452"/>
      <c r="B5" s="452"/>
      <c r="C5" s="457"/>
      <c r="D5" s="458"/>
      <c r="E5" s="459"/>
      <c r="F5" s="462"/>
      <c r="G5" s="462"/>
      <c r="H5" s="462"/>
      <c r="I5" s="462"/>
      <c r="J5" s="461"/>
      <c r="K5" s="461"/>
      <c r="L5" s="461"/>
      <c r="M5" s="461"/>
    </row>
    <row r="6" spans="1:13" ht="18.75" customHeight="1">
      <c r="A6" s="452"/>
      <c r="B6" s="452"/>
      <c r="C6" s="457"/>
      <c r="D6" s="458"/>
      <c r="E6" s="459"/>
      <c r="F6" s="462"/>
      <c r="G6" s="462"/>
      <c r="H6" s="462"/>
      <c r="I6" s="462"/>
      <c r="J6" s="463"/>
      <c r="K6" s="463"/>
      <c r="L6" s="463"/>
      <c r="M6" s="463"/>
    </row>
    <row r="7" spans="1:13" ht="5.25" customHeight="1">
      <c r="A7" s="452"/>
      <c r="B7" s="452"/>
      <c r="C7" s="452"/>
      <c r="D7" s="452"/>
      <c r="G7" s="459"/>
      <c r="H7" s="464"/>
      <c r="I7" s="465"/>
      <c r="J7" s="465"/>
      <c r="K7" s="465"/>
    </row>
    <row r="8" spans="1:13" ht="20.25" customHeight="1">
      <c r="A8" s="466" t="s">
        <v>768</v>
      </c>
      <c r="B8" s="467" t="s">
        <v>1232</v>
      </c>
      <c r="C8" s="468" t="s">
        <v>1233</v>
      </c>
      <c r="D8" s="469"/>
      <c r="E8" s="470" t="s">
        <v>771</v>
      </c>
      <c r="F8" s="471" t="s">
        <v>1234</v>
      </c>
      <c r="G8" s="469"/>
      <c r="H8" s="472" t="s">
        <v>1235</v>
      </c>
      <c r="I8" s="472"/>
      <c r="J8" s="473" t="s">
        <v>1236</v>
      </c>
      <c r="K8" s="467" t="s">
        <v>1237</v>
      </c>
      <c r="L8" s="474" t="s">
        <v>773</v>
      </c>
    </row>
    <row r="9" spans="1:13" ht="12.75" customHeight="1">
      <c r="A9" s="475"/>
      <c r="B9" s="476"/>
      <c r="C9" s="477"/>
      <c r="D9" s="478"/>
      <c r="E9" s="479" t="s">
        <v>778</v>
      </c>
      <c r="F9" s="480"/>
      <c r="G9" s="478"/>
      <c r="H9" s="481" t="s">
        <v>20</v>
      </c>
      <c r="I9" s="481" t="s">
        <v>1238</v>
      </c>
      <c r="J9" s="482" t="s">
        <v>780</v>
      </c>
      <c r="K9" s="483"/>
      <c r="L9" s="484"/>
    </row>
    <row r="10" spans="1:13" ht="20.100000000000001" customHeight="1">
      <c r="A10" s="485">
        <v>1</v>
      </c>
      <c r="B10" s="514">
        <v>22040503</v>
      </c>
      <c r="C10" s="514" t="s">
        <v>1266</v>
      </c>
      <c r="D10" s="487"/>
      <c r="E10" s="515">
        <v>37717</v>
      </c>
      <c r="F10" s="514" t="s">
        <v>885</v>
      </c>
      <c r="G10" s="489"/>
      <c r="H10" s="490"/>
      <c r="I10" s="490"/>
      <c r="J10" s="491"/>
      <c r="K10" s="492"/>
      <c r="L10" s="493"/>
      <c r="M10" s="494"/>
    </row>
    <row r="11" spans="1:13" ht="20.100000000000001" customHeight="1">
      <c r="A11" s="485">
        <v>2</v>
      </c>
      <c r="B11" s="514">
        <v>22040526</v>
      </c>
      <c r="C11" s="514" t="s">
        <v>1267</v>
      </c>
      <c r="D11" s="495"/>
      <c r="E11" s="515">
        <v>38218</v>
      </c>
      <c r="F11" s="514" t="s">
        <v>795</v>
      </c>
      <c r="G11" s="489"/>
      <c r="H11" s="490"/>
      <c r="I11" s="490"/>
      <c r="J11" s="496"/>
      <c r="K11" s="492"/>
      <c r="L11" s="493"/>
      <c r="M11" s="494"/>
    </row>
    <row r="12" spans="1:13" ht="20.100000000000001" customHeight="1">
      <c r="A12" s="485">
        <v>3</v>
      </c>
      <c r="B12" s="514">
        <v>22040486</v>
      </c>
      <c r="C12" s="514" t="s">
        <v>1268</v>
      </c>
      <c r="D12" s="487"/>
      <c r="E12" s="515">
        <v>38187</v>
      </c>
      <c r="F12" s="514" t="s">
        <v>837</v>
      </c>
      <c r="G12" s="489"/>
      <c r="H12" s="490"/>
      <c r="I12" s="490"/>
      <c r="J12" s="491"/>
      <c r="K12" s="492"/>
      <c r="L12" s="493"/>
      <c r="M12" s="494"/>
    </row>
    <row r="13" spans="1:13" ht="20.100000000000001" customHeight="1">
      <c r="A13" s="485">
        <v>4</v>
      </c>
      <c r="B13" s="514">
        <v>22040710</v>
      </c>
      <c r="C13" s="514" t="s">
        <v>1269</v>
      </c>
      <c r="D13" s="487"/>
      <c r="E13" s="515">
        <v>38003</v>
      </c>
      <c r="F13" s="514" t="s">
        <v>795</v>
      </c>
      <c r="G13" s="489"/>
      <c r="H13" s="490"/>
      <c r="I13" s="490"/>
      <c r="J13" s="496"/>
      <c r="K13" s="492"/>
      <c r="L13" s="493"/>
      <c r="M13" s="494"/>
    </row>
    <row r="14" spans="1:13" ht="20.100000000000001" customHeight="1">
      <c r="A14" s="485">
        <v>5</v>
      </c>
      <c r="B14" s="514">
        <v>22040100</v>
      </c>
      <c r="C14" s="514" t="s">
        <v>1270</v>
      </c>
      <c r="D14" s="487"/>
      <c r="E14" s="515">
        <v>38305</v>
      </c>
      <c r="F14" s="514" t="s">
        <v>909</v>
      </c>
      <c r="G14" s="489"/>
      <c r="H14" s="490"/>
      <c r="I14" s="490"/>
      <c r="J14" s="491"/>
      <c r="K14" s="492"/>
      <c r="L14" s="493"/>
      <c r="M14" s="494"/>
    </row>
    <row r="15" spans="1:13" ht="20.100000000000001" customHeight="1">
      <c r="A15" s="485">
        <v>6</v>
      </c>
      <c r="B15" s="514">
        <v>22040241</v>
      </c>
      <c r="C15" s="514" t="s">
        <v>1271</v>
      </c>
      <c r="D15" s="487"/>
      <c r="E15" s="515">
        <v>38290</v>
      </c>
      <c r="F15" s="514" t="s">
        <v>257</v>
      </c>
      <c r="G15" s="489"/>
      <c r="H15" s="490"/>
      <c r="I15" s="490"/>
      <c r="J15" s="496"/>
      <c r="K15" s="492"/>
      <c r="L15" s="493"/>
      <c r="M15" s="494"/>
    </row>
    <row r="16" spans="1:13" ht="20.100000000000001" customHeight="1">
      <c r="A16" s="485">
        <v>7</v>
      </c>
      <c r="B16" s="514">
        <v>22040144</v>
      </c>
      <c r="C16" s="514" t="s">
        <v>1272</v>
      </c>
      <c r="D16" s="487"/>
      <c r="E16" s="515">
        <v>38277</v>
      </c>
      <c r="F16" s="514" t="s">
        <v>909</v>
      </c>
      <c r="G16" s="489"/>
      <c r="H16" s="490"/>
      <c r="I16" s="490"/>
      <c r="J16" s="496"/>
      <c r="K16" s="492"/>
      <c r="L16" s="493"/>
      <c r="M16" s="494"/>
    </row>
    <row r="17" spans="1:14" ht="20.100000000000001" customHeight="1">
      <c r="A17" s="485">
        <v>8</v>
      </c>
      <c r="B17" s="514">
        <v>21041775</v>
      </c>
      <c r="C17" s="514" t="s">
        <v>1273</v>
      </c>
      <c r="D17" s="487"/>
      <c r="E17" s="515">
        <v>37058</v>
      </c>
      <c r="F17" s="514" t="s">
        <v>1274</v>
      </c>
      <c r="G17" s="489"/>
      <c r="H17" s="490"/>
      <c r="I17" s="490"/>
      <c r="J17" s="496"/>
      <c r="K17" s="492"/>
      <c r="L17" s="493"/>
      <c r="M17" s="494"/>
    </row>
    <row r="18" spans="1:14" ht="20.100000000000001" customHeight="1">
      <c r="A18" s="485">
        <v>9</v>
      </c>
      <c r="B18" s="514">
        <v>22040467</v>
      </c>
      <c r="C18" s="514" t="s">
        <v>1275</v>
      </c>
      <c r="D18" s="487"/>
      <c r="E18" s="515">
        <v>38193</v>
      </c>
      <c r="F18" s="514" t="s">
        <v>885</v>
      </c>
      <c r="G18" s="489"/>
      <c r="H18" s="490"/>
      <c r="I18" s="490"/>
      <c r="J18" s="491"/>
      <c r="K18" s="492"/>
      <c r="L18" s="493"/>
      <c r="M18" s="494"/>
    </row>
    <row r="19" spans="1:14" ht="20.100000000000001" customHeight="1">
      <c r="A19" s="485">
        <v>10</v>
      </c>
      <c r="B19" s="514">
        <v>22040537</v>
      </c>
      <c r="C19" s="514" t="s">
        <v>1276</v>
      </c>
      <c r="D19" s="487"/>
      <c r="E19" s="515">
        <v>38323</v>
      </c>
      <c r="F19" s="514" t="s">
        <v>811</v>
      </c>
      <c r="G19" s="489"/>
      <c r="H19" s="490"/>
      <c r="I19" s="490"/>
      <c r="J19" s="491"/>
      <c r="K19" s="492"/>
      <c r="L19" s="493"/>
      <c r="M19" s="494"/>
    </row>
    <row r="20" spans="1:14" ht="20.100000000000001" customHeight="1">
      <c r="A20" s="485">
        <v>11</v>
      </c>
      <c r="B20" s="514">
        <v>22040432</v>
      </c>
      <c r="C20" s="514" t="s">
        <v>1277</v>
      </c>
      <c r="D20" s="487"/>
      <c r="E20" s="515">
        <v>38147</v>
      </c>
      <c r="F20" s="514" t="s">
        <v>877</v>
      </c>
      <c r="G20" s="489"/>
      <c r="H20" s="490"/>
      <c r="I20" s="490"/>
      <c r="J20" s="496"/>
      <c r="K20" s="492"/>
      <c r="L20" s="493"/>
      <c r="M20" s="494"/>
    </row>
    <row r="21" spans="1:14" ht="20.100000000000001" customHeight="1">
      <c r="A21" s="485">
        <v>12</v>
      </c>
      <c r="B21" s="514">
        <v>22040556</v>
      </c>
      <c r="C21" s="514" t="s">
        <v>1278</v>
      </c>
      <c r="D21" s="487"/>
      <c r="E21" s="515">
        <v>38207</v>
      </c>
      <c r="F21" s="514" t="s">
        <v>868</v>
      </c>
      <c r="G21" s="489"/>
      <c r="H21" s="490"/>
      <c r="I21" s="490"/>
      <c r="J21" s="496"/>
      <c r="K21" s="492"/>
      <c r="L21" s="493"/>
      <c r="M21" s="494"/>
    </row>
    <row r="22" spans="1:14" ht="20.100000000000001" customHeight="1">
      <c r="A22" s="485">
        <v>13</v>
      </c>
      <c r="B22" s="514">
        <v>22040004</v>
      </c>
      <c r="C22" s="514" t="s">
        <v>1279</v>
      </c>
      <c r="D22" s="487"/>
      <c r="E22" s="515">
        <v>38350</v>
      </c>
      <c r="F22" s="514" t="s">
        <v>783</v>
      </c>
      <c r="G22" s="489"/>
      <c r="H22" s="490"/>
      <c r="I22" s="490"/>
      <c r="J22" s="496"/>
      <c r="K22" s="492"/>
      <c r="L22" s="493"/>
      <c r="M22" s="494"/>
    </row>
    <row r="23" spans="1:14" ht="20.100000000000001" customHeight="1">
      <c r="A23" s="497">
        <v>14</v>
      </c>
      <c r="B23" s="514">
        <v>22040337</v>
      </c>
      <c r="C23" s="514" t="s">
        <v>1280</v>
      </c>
      <c r="D23" s="498"/>
      <c r="E23" s="515">
        <v>38299</v>
      </c>
      <c r="F23" s="514" t="s">
        <v>797</v>
      </c>
      <c r="G23" s="499"/>
      <c r="H23" s="500"/>
      <c r="I23" s="500"/>
      <c r="J23" s="501"/>
      <c r="K23" s="492"/>
      <c r="L23" s="493"/>
      <c r="M23" s="494"/>
    </row>
    <row r="24" spans="1:14" ht="20.100000000000001" customHeight="1">
      <c r="A24" s="485">
        <v>15</v>
      </c>
      <c r="B24" s="514">
        <v>19040950</v>
      </c>
      <c r="C24" s="514" t="s">
        <v>1281</v>
      </c>
      <c r="D24" s="487"/>
      <c r="E24" s="515">
        <v>37154</v>
      </c>
      <c r="F24" s="514" t="s">
        <v>1282</v>
      </c>
      <c r="G24" s="489"/>
      <c r="H24" s="502"/>
      <c r="I24" s="502"/>
      <c r="J24" s="496"/>
      <c r="K24" s="492"/>
      <c r="L24" s="493"/>
      <c r="M24" s="494"/>
      <c r="N24" s="503"/>
    </row>
    <row r="25" spans="1:14" ht="20.100000000000001" customHeight="1">
      <c r="A25" s="485">
        <v>16</v>
      </c>
      <c r="B25" s="514">
        <v>22040041</v>
      </c>
      <c r="C25" s="514" t="s">
        <v>1283</v>
      </c>
      <c r="D25" s="487"/>
      <c r="E25" s="515">
        <v>38207</v>
      </c>
      <c r="F25" s="514" t="s">
        <v>787</v>
      </c>
      <c r="G25" s="489"/>
      <c r="H25" s="502"/>
      <c r="I25" s="502"/>
      <c r="J25" s="496"/>
      <c r="K25" s="492"/>
      <c r="L25" s="493"/>
      <c r="M25" s="494"/>
      <c r="N25" s="503"/>
    </row>
    <row r="26" spans="1:14" ht="20.100000000000001" customHeight="1">
      <c r="A26" s="497">
        <v>17</v>
      </c>
      <c r="B26" s="514">
        <v>22040376</v>
      </c>
      <c r="C26" s="514" t="s">
        <v>1284</v>
      </c>
      <c r="D26" s="487"/>
      <c r="E26" s="515">
        <v>37991</v>
      </c>
      <c r="F26" s="514" t="s">
        <v>868</v>
      </c>
      <c r="G26" s="489"/>
      <c r="H26" s="502"/>
      <c r="I26" s="502"/>
      <c r="J26" s="496"/>
      <c r="K26" s="492"/>
      <c r="L26" s="493"/>
      <c r="M26" s="494"/>
      <c r="N26" s="503"/>
    </row>
    <row r="27" spans="1:14" ht="20.100000000000001" customHeight="1">
      <c r="A27" s="485">
        <v>18</v>
      </c>
      <c r="B27" s="514">
        <v>22040398</v>
      </c>
      <c r="C27" s="516" t="s">
        <v>1285</v>
      </c>
      <c r="D27" s="487"/>
      <c r="E27" s="515">
        <v>37995</v>
      </c>
      <c r="F27" s="514" t="s">
        <v>837</v>
      </c>
      <c r="G27" s="489"/>
      <c r="H27" s="502"/>
      <c r="I27" s="502"/>
      <c r="J27" s="496"/>
      <c r="K27" s="492"/>
      <c r="L27" s="493"/>
      <c r="M27" s="494"/>
      <c r="N27" s="503"/>
    </row>
    <row r="28" spans="1:14" ht="20.100000000000001" customHeight="1">
      <c r="A28" s="485">
        <v>19</v>
      </c>
      <c r="B28" s="514">
        <v>22040308</v>
      </c>
      <c r="C28" s="514" t="s">
        <v>1286</v>
      </c>
      <c r="D28" s="487"/>
      <c r="E28" s="515">
        <v>38089</v>
      </c>
      <c r="F28" s="514" t="s">
        <v>795</v>
      </c>
      <c r="G28" s="489"/>
      <c r="H28" s="502"/>
      <c r="I28" s="502"/>
      <c r="J28" s="496"/>
      <c r="K28" s="492"/>
      <c r="L28" s="493"/>
      <c r="M28" s="494"/>
      <c r="N28" s="503"/>
    </row>
    <row r="29" spans="1:14" ht="20.100000000000001" customHeight="1">
      <c r="A29" s="497">
        <v>20</v>
      </c>
      <c r="B29" s="514">
        <v>22040655</v>
      </c>
      <c r="C29" s="514" t="s">
        <v>1287</v>
      </c>
      <c r="D29" s="487"/>
      <c r="E29" s="515">
        <v>38019</v>
      </c>
      <c r="F29" s="514" t="s">
        <v>877</v>
      </c>
      <c r="G29" s="489"/>
      <c r="H29" s="502"/>
      <c r="I29" s="502"/>
      <c r="J29" s="496"/>
      <c r="K29" s="492"/>
      <c r="L29" s="493"/>
      <c r="M29" s="494"/>
      <c r="N29" s="503"/>
    </row>
    <row r="30" spans="1:14" ht="20.100000000000001" customHeight="1">
      <c r="A30" s="485">
        <v>21</v>
      </c>
      <c r="B30" s="514">
        <v>22040363</v>
      </c>
      <c r="C30" s="514" t="s">
        <v>1288</v>
      </c>
      <c r="D30" s="487"/>
      <c r="E30" s="515">
        <v>38047</v>
      </c>
      <c r="F30" s="514" t="s">
        <v>795</v>
      </c>
      <c r="G30" s="489"/>
      <c r="H30" s="502"/>
      <c r="I30" s="502"/>
      <c r="J30" s="496"/>
      <c r="K30" s="492"/>
      <c r="L30" s="493"/>
      <c r="M30" s="494"/>
      <c r="N30" s="503"/>
    </row>
    <row r="31" spans="1:14" ht="20.100000000000001" customHeight="1">
      <c r="A31" s="497">
        <v>22</v>
      </c>
      <c r="B31" s="514">
        <v>22040700</v>
      </c>
      <c r="C31" s="514" t="s">
        <v>1289</v>
      </c>
      <c r="D31" s="498"/>
      <c r="E31" s="515">
        <v>38042</v>
      </c>
      <c r="F31" s="514" t="s">
        <v>919</v>
      </c>
      <c r="G31" s="499"/>
      <c r="H31" s="500"/>
      <c r="I31" s="500"/>
      <c r="J31" s="501"/>
      <c r="K31" s="506"/>
      <c r="L31" s="507"/>
      <c r="M31" s="494"/>
      <c r="N31" s="503"/>
    </row>
    <row r="32" spans="1:14" ht="20.100000000000001" customHeight="1">
      <c r="A32" s="485">
        <v>23</v>
      </c>
      <c r="B32" s="514">
        <v>22040373</v>
      </c>
      <c r="C32" s="514" t="s">
        <v>1290</v>
      </c>
      <c r="D32" s="509"/>
      <c r="E32" s="515">
        <v>38191</v>
      </c>
      <c r="F32" s="514" t="s">
        <v>913</v>
      </c>
      <c r="G32" s="509"/>
      <c r="H32" s="509"/>
      <c r="I32" s="509"/>
      <c r="J32" s="509"/>
      <c r="K32" s="509"/>
      <c r="L32" s="509"/>
    </row>
    <row r="33" spans="1:13" ht="20.100000000000001" customHeight="1">
      <c r="A33" s="485">
        <v>24</v>
      </c>
      <c r="B33" s="514">
        <v>22040471</v>
      </c>
      <c r="C33" s="514" t="s">
        <v>1291</v>
      </c>
      <c r="D33" s="509"/>
      <c r="E33" s="515">
        <v>38268</v>
      </c>
      <c r="F33" s="514" t="s">
        <v>885</v>
      </c>
      <c r="G33" s="509"/>
      <c r="H33" s="509"/>
      <c r="I33" s="509"/>
      <c r="J33" s="509"/>
      <c r="K33" s="509"/>
      <c r="L33" s="509"/>
    </row>
    <row r="34" spans="1:13" ht="20.100000000000001" customHeight="1">
      <c r="A34" s="511"/>
      <c r="B34" s="517"/>
      <c r="C34" s="517"/>
      <c r="E34" s="517"/>
      <c r="F34" s="517"/>
    </row>
    <row r="35" spans="1:13" ht="20.100000000000001" customHeight="1">
      <c r="A35" s="511"/>
      <c r="B35" s="513" t="s">
        <v>1262</v>
      </c>
      <c r="C35" s="513"/>
      <c r="D35" s="513"/>
      <c r="E35" s="513"/>
      <c r="F35" s="513"/>
    </row>
    <row r="36" spans="1:13" ht="19.5" customHeight="1">
      <c r="A36" s="511"/>
      <c r="B36" s="456" t="s">
        <v>1263</v>
      </c>
      <c r="C36" s="456"/>
      <c r="D36" s="456"/>
      <c r="E36" s="456"/>
      <c r="F36" s="456"/>
      <c r="G36" s="456"/>
      <c r="H36" s="456"/>
      <c r="I36" s="456"/>
      <c r="J36" s="456"/>
      <c r="K36" s="456"/>
      <c r="L36" s="456"/>
      <c r="M36" s="456"/>
    </row>
    <row r="37" spans="1:13" ht="23.25" customHeight="1">
      <c r="B37" s="456" t="s">
        <v>1264</v>
      </c>
      <c r="C37" s="456"/>
      <c r="D37" s="456"/>
      <c r="E37" s="456"/>
    </row>
  </sheetData>
  <mergeCells count="18">
    <mergeCell ref="B35:F35"/>
    <mergeCell ref="B36:M36"/>
    <mergeCell ref="B37:E37"/>
    <mergeCell ref="J5:M5"/>
    <mergeCell ref="A8:A9"/>
    <mergeCell ref="B8:B9"/>
    <mergeCell ref="C8:D9"/>
    <mergeCell ref="F8:F9"/>
    <mergeCell ref="G8:G9"/>
    <mergeCell ref="H8:I8"/>
    <mergeCell ref="K8:K9"/>
    <mergeCell ref="L8:L9"/>
    <mergeCell ref="E2:L2"/>
    <mergeCell ref="C3:E3"/>
    <mergeCell ref="F3:H3"/>
    <mergeCell ref="J3:M3"/>
    <mergeCell ref="F4:I4"/>
    <mergeCell ref="J4:M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075EB6-21BA-4112-B3BB-43296E4D895E}">
  <dimension ref="A1:N37"/>
  <sheetViews>
    <sheetView topLeftCell="A18" workbookViewId="0">
      <selection activeCell="O13" sqref="O13"/>
    </sheetView>
  </sheetViews>
  <sheetFormatPr defaultColWidth="8" defaultRowHeight="15"/>
  <cols>
    <col min="1" max="1" width="2.875" style="450" customWidth="1"/>
    <col min="2" max="2" width="8.625" style="450" customWidth="1"/>
    <col min="3" max="3" width="16.75" style="450" customWidth="1"/>
    <col min="4" max="4" width="0.125" style="450" customWidth="1"/>
    <col min="5" max="5" width="8.375" style="450" customWidth="1"/>
    <col min="6" max="6" width="16.875" style="450" customWidth="1"/>
    <col min="7" max="7" width="0.75" style="450" hidden="1" customWidth="1"/>
    <col min="8" max="8" width="4.375" style="450" customWidth="1"/>
    <col min="9" max="9" width="4.875" style="450" customWidth="1"/>
    <col min="10" max="10" width="4.5" style="450" customWidth="1"/>
    <col min="11" max="11" width="5.875" style="450" customWidth="1"/>
    <col min="12" max="12" width="9.875" style="450" customWidth="1"/>
    <col min="13" max="13" width="9" style="450" customWidth="1"/>
    <col min="14" max="14" width="25.75" style="450" customWidth="1"/>
    <col min="15" max="15" width="12" style="450" customWidth="1"/>
    <col min="16" max="16384" width="8" style="450"/>
  </cols>
  <sheetData>
    <row r="1" spans="1:13" ht="23.25" customHeight="1">
      <c r="A1" s="447" t="s">
        <v>1224</v>
      </c>
      <c r="B1" s="448"/>
      <c r="C1" s="448"/>
      <c r="D1" s="448"/>
      <c r="E1" s="449" t="s">
        <v>1225</v>
      </c>
      <c r="F1" s="449"/>
      <c r="G1" s="449"/>
      <c r="H1" s="449"/>
      <c r="I1" s="449"/>
      <c r="J1" s="449"/>
      <c r="K1" s="449"/>
      <c r="L1" s="449"/>
    </row>
    <row r="2" spans="1:13" ht="30.75" customHeight="1">
      <c r="A2" s="451" t="s">
        <v>2</v>
      </c>
      <c r="B2" s="448"/>
      <c r="C2" s="452"/>
      <c r="D2" s="452"/>
      <c r="E2" s="453" t="s">
        <v>1226</v>
      </c>
      <c r="F2" s="453"/>
      <c r="G2" s="453"/>
      <c r="H2" s="453"/>
      <c r="I2" s="453"/>
      <c r="J2" s="453"/>
      <c r="K2" s="453"/>
      <c r="L2" s="453"/>
    </row>
    <row r="3" spans="1:13" ht="23.25" customHeight="1">
      <c r="A3" s="452"/>
      <c r="B3" s="448"/>
      <c r="C3" s="454" t="s">
        <v>1227</v>
      </c>
      <c r="D3" s="454"/>
      <c r="E3" s="454"/>
      <c r="F3" s="455" t="s">
        <v>1228</v>
      </c>
      <c r="G3" s="455"/>
      <c r="H3" s="455"/>
      <c r="J3" s="456" t="s">
        <v>859</v>
      </c>
      <c r="K3" s="456"/>
      <c r="L3" s="456"/>
      <c r="M3" s="456"/>
    </row>
    <row r="4" spans="1:13" ht="18.75">
      <c r="A4" s="452"/>
      <c r="B4" s="452"/>
      <c r="C4" s="457" t="s">
        <v>1229</v>
      </c>
      <c r="D4" s="458"/>
      <c r="E4" s="459"/>
      <c r="F4" s="460" t="s">
        <v>1230</v>
      </c>
      <c r="G4" s="460"/>
      <c r="H4" s="460"/>
      <c r="I4" s="460"/>
      <c r="J4" s="461" t="s">
        <v>1292</v>
      </c>
      <c r="K4" s="461"/>
      <c r="L4" s="461"/>
      <c r="M4" s="461"/>
    </row>
    <row r="5" spans="1:13" ht="18.75" customHeight="1">
      <c r="A5" s="452"/>
      <c r="B5" s="452"/>
      <c r="C5" s="457"/>
      <c r="D5" s="458"/>
      <c r="E5" s="459"/>
      <c r="F5" s="462"/>
      <c r="G5" s="462"/>
      <c r="H5" s="462"/>
      <c r="I5" s="462"/>
      <c r="J5" s="461"/>
      <c r="K5" s="461"/>
      <c r="L5" s="461"/>
      <c r="M5" s="461"/>
    </row>
    <row r="6" spans="1:13" ht="18.75" customHeight="1">
      <c r="A6" s="452"/>
      <c r="B6" s="452"/>
      <c r="C6" s="457"/>
      <c r="D6" s="458"/>
      <c r="E6" s="459"/>
      <c r="F6" s="462"/>
      <c r="G6" s="462"/>
      <c r="H6" s="462"/>
      <c r="I6" s="462"/>
      <c r="J6" s="463"/>
      <c r="K6" s="463"/>
      <c r="L6" s="463"/>
      <c r="M6" s="463"/>
    </row>
    <row r="7" spans="1:13" ht="5.25" customHeight="1">
      <c r="A7" s="452"/>
      <c r="B7" s="452"/>
      <c r="C7" s="452"/>
      <c r="D7" s="452"/>
      <c r="G7" s="459"/>
      <c r="H7" s="464"/>
      <c r="I7" s="465"/>
      <c r="J7" s="465"/>
      <c r="K7" s="465"/>
    </row>
    <row r="8" spans="1:13" ht="20.25" customHeight="1">
      <c r="A8" s="466" t="s">
        <v>768</v>
      </c>
      <c r="B8" s="467" t="s">
        <v>1232</v>
      </c>
      <c r="C8" s="468" t="s">
        <v>1233</v>
      </c>
      <c r="D8" s="469"/>
      <c r="E8" s="470" t="s">
        <v>771</v>
      </c>
      <c r="F8" s="471" t="s">
        <v>1234</v>
      </c>
      <c r="G8" s="469"/>
      <c r="H8" s="472" t="s">
        <v>1235</v>
      </c>
      <c r="I8" s="472"/>
      <c r="J8" s="473" t="s">
        <v>1236</v>
      </c>
      <c r="K8" s="467" t="s">
        <v>1237</v>
      </c>
      <c r="L8" s="474" t="s">
        <v>773</v>
      </c>
    </row>
    <row r="9" spans="1:13" ht="12.75" customHeight="1">
      <c r="A9" s="475"/>
      <c r="B9" s="476"/>
      <c r="C9" s="477"/>
      <c r="D9" s="478"/>
      <c r="E9" s="479" t="s">
        <v>778</v>
      </c>
      <c r="F9" s="480"/>
      <c r="G9" s="478"/>
      <c r="H9" s="481" t="s">
        <v>20</v>
      </c>
      <c r="I9" s="481" t="s">
        <v>1238</v>
      </c>
      <c r="J9" s="482" t="s">
        <v>780</v>
      </c>
      <c r="K9" s="483"/>
      <c r="L9" s="484"/>
    </row>
    <row r="10" spans="1:13" ht="20.100000000000001" customHeight="1">
      <c r="A10" s="485">
        <v>1</v>
      </c>
      <c r="B10" s="514">
        <v>22040079</v>
      </c>
      <c r="C10" s="514" t="s">
        <v>1293</v>
      </c>
      <c r="D10" s="487"/>
      <c r="E10" s="515">
        <v>38002</v>
      </c>
      <c r="F10" s="514" t="s">
        <v>844</v>
      </c>
      <c r="G10" s="489"/>
      <c r="H10" s="490"/>
      <c r="I10" s="490"/>
      <c r="J10" s="491"/>
      <c r="K10" s="492"/>
      <c r="L10" s="493"/>
      <c r="M10" s="494"/>
    </row>
    <row r="11" spans="1:13" ht="20.100000000000001" customHeight="1">
      <c r="A11" s="485">
        <v>2</v>
      </c>
      <c r="B11" s="514">
        <v>22040246</v>
      </c>
      <c r="C11" s="514" t="s">
        <v>1294</v>
      </c>
      <c r="D11" s="495"/>
      <c r="E11" s="515">
        <v>36980</v>
      </c>
      <c r="F11" s="514" t="s">
        <v>257</v>
      </c>
      <c r="G11" s="489"/>
      <c r="H11" s="490"/>
      <c r="I11" s="490"/>
      <c r="J11" s="496"/>
      <c r="K11" s="492"/>
      <c r="L11" s="493"/>
      <c r="M11" s="494"/>
    </row>
    <row r="12" spans="1:13" ht="20.100000000000001" customHeight="1">
      <c r="A12" s="485">
        <v>3</v>
      </c>
      <c r="B12" s="514">
        <v>22040235</v>
      </c>
      <c r="C12" s="514" t="s">
        <v>1295</v>
      </c>
      <c r="D12" s="487"/>
      <c r="E12" s="515">
        <v>38152</v>
      </c>
      <c r="F12" s="514" t="s">
        <v>257</v>
      </c>
      <c r="G12" s="489"/>
      <c r="H12" s="490"/>
      <c r="I12" s="490"/>
      <c r="J12" s="491"/>
      <c r="K12" s="492"/>
      <c r="L12" s="493"/>
      <c r="M12" s="494"/>
    </row>
    <row r="13" spans="1:13" ht="20.100000000000001" customHeight="1">
      <c r="A13" s="485">
        <v>4</v>
      </c>
      <c r="B13" s="514">
        <v>22040705</v>
      </c>
      <c r="C13" s="514" t="s">
        <v>1296</v>
      </c>
      <c r="D13" s="487"/>
      <c r="E13" s="515">
        <v>38168</v>
      </c>
      <c r="F13" s="514" t="s">
        <v>848</v>
      </c>
      <c r="G13" s="489"/>
      <c r="H13" s="490"/>
      <c r="I13" s="490"/>
      <c r="J13" s="496"/>
      <c r="K13" s="492"/>
      <c r="L13" s="493"/>
      <c r="M13" s="494"/>
    </row>
    <row r="14" spans="1:13" ht="20.100000000000001" customHeight="1">
      <c r="A14" s="485">
        <v>5</v>
      </c>
      <c r="B14" s="514">
        <v>22040156</v>
      </c>
      <c r="C14" s="514" t="s">
        <v>1297</v>
      </c>
      <c r="D14" s="487"/>
      <c r="E14" s="515">
        <v>38245</v>
      </c>
      <c r="F14" s="514" t="s">
        <v>844</v>
      </c>
      <c r="G14" s="489"/>
      <c r="H14" s="490"/>
      <c r="I14" s="490"/>
      <c r="J14" s="491"/>
      <c r="K14" s="492"/>
      <c r="L14" s="493"/>
      <c r="M14" s="494"/>
    </row>
    <row r="15" spans="1:13" ht="20.100000000000001" customHeight="1">
      <c r="A15" s="485">
        <v>6</v>
      </c>
      <c r="B15" s="514">
        <v>22040075</v>
      </c>
      <c r="C15" s="514" t="s">
        <v>1298</v>
      </c>
      <c r="D15" s="487"/>
      <c r="E15" s="515">
        <v>38150</v>
      </c>
      <c r="F15" s="514" t="s">
        <v>799</v>
      </c>
      <c r="G15" s="489"/>
      <c r="H15" s="490"/>
      <c r="I15" s="490"/>
      <c r="J15" s="496"/>
      <c r="K15" s="492"/>
      <c r="L15" s="493"/>
      <c r="M15" s="494"/>
    </row>
    <row r="16" spans="1:13" ht="20.100000000000001" customHeight="1">
      <c r="A16" s="485">
        <v>7</v>
      </c>
      <c r="B16" s="514">
        <v>22040555</v>
      </c>
      <c r="C16" s="514" t="s">
        <v>1299</v>
      </c>
      <c r="D16" s="487"/>
      <c r="E16" s="515">
        <v>38211</v>
      </c>
      <c r="F16" s="514" t="s">
        <v>795</v>
      </c>
      <c r="G16" s="489"/>
      <c r="H16" s="490"/>
      <c r="I16" s="490"/>
      <c r="J16" s="496"/>
      <c r="K16" s="492"/>
      <c r="L16" s="493"/>
      <c r="M16" s="494"/>
    </row>
    <row r="17" spans="1:14" ht="20.100000000000001" customHeight="1">
      <c r="A17" s="485">
        <v>8</v>
      </c>
      <c r="B17" s="514">
        <v>22040069</v>
      </c>
      <c r="C17" s="514" t="s">
        <v>1300</v>
      </c>
      <c r="D17" s="487"/>
      <c r="E17" s="515">
        <v>38261</v>
      </c>
      <c r="F17" s="514" t="s">
        <v>805</v>
      </c>
      <c r="G17" s="489"/>
      <c r="H17" s="490"/>
      <c r="I17" s="490"/>
      <c r="J17" s="496"/>
      <c r="K17" s="492"/>
      <c r="L17" s="493"/>
      <c r="M17" s="494"/>
    </row>
    <row r="18" spans="1:14" ht="20.100000000000001" customHeight="1">
      <c r="A18" s="485">
        <v>9</v>
      </c>
      <c r="B18" s="514">
        <v>22040397</v>
      </c>
      <c r="C18" s="514" t="s">
        <v>1301</v>
      </c>
      <c r="D18" s="487"/>
      <c r="E18" s="515">
        <v>37987</v>
      </c>
      <c r="F18" s="514" t="s">
        <v>809</v>
      </c>
      <c r="G18" s="489"/>
      <c r="H18" s="490"/>
      <c r="I18" s="490"/>
      <c r="J18" s="491"/>
      <c r="K18" s="492"/>
      <c r="L18" s="493"/>
      <c r="M18" s="494"/>
    </row>
    <row r="19" spans="1:14" ht="20.100000000000001" customHeight="1">
      <c r="A19" s="485">
        <v>10</v>
      </c>
      <c r="B19" s="514">
        <v>22040120</v>
      </c>
      <c r="C19" s="514" t="s">
        <v>1302</v>
      </c>
      <c r="D19" s="487"/>
      <c r="E19" s="515">
        <v>37998</v>
      </c>
      <c r="F19" s="514" t="s">
        <v>805</v>
      </c>
      <c r="G19" s="489"/>
      <c r="H19" s="490"/>
      <c r="I19" s="490"/>
      <c r="J19" s="491"/>
      <c r="K19" s="492"/>
      <c r="L19" s="493"/>
      <c r="M19" s="494"/>
    </row>
    <row r="20" spans="1:14" ht="20.100000000000001" customHeight="1">
      <c r="A20" s="485">
        <v>11</v>
      </c>
      <c r="B20" s="514">
        <v>22040590</v>
      </c>
      <c r="C20" s="514" t="s">
        <v>1303</v>
      </c>
      <c r="D20" s="487"/>
      <c r="E20" s="515">
        <v>38010</v>
      </c>
      <c r="F20" s="514" t="s">
        <v>919</v>
      </c>
      <c r="G20" s="489"/>
      <c r="H20" s="490"/>
      <c r="I20" s="490"/>
      <c r="J20" s="496"/>
      <c r="K20" s="492"/>
      <c r="L20" s="493"/>
      <c r="M20" s="494"/>
    </row>
    <row r="21" spans="1:14" ht="20.100000000000001" customHeight="1">
      <c r="A21" s="485">
        <v>12</v>
      </c>
      <c r="B21" s="514">
        <v>22040460</v>
      </c>
      <c r="C21" s="514" t="s">
        <v>1304</v>
      </c>
      <c r="D21" s="487"/>
      <c r="E21" s="515">
        <v>38028</v>
      </c>
      <c r="F21" s="514" t="s">
        <v>913</v>
      </c>
      <c r="G21" s="489"/>
      <c r="H21" s="490"/>
      <c r="I21" s="490"/>
      <c r="J21" s="496"/>
      <c r="K21" s="492"/>
      <c r="L21" s="493"/>
      <c r="M21" s="494"/>
    </row>
    <row r="22" spans="1:14" ht="20.100000000000001" customHeight="1">
      <c r="A22" s="485">
        <v>13</v>
      </c>
      <c r="B22" s="514">
        <v>22040087</v>
      </c>
      <c r="C22" s="514" t="s">
        <v>1305</v>
      </c>
      <c r="D22" s="487"/>
      <c r="E22" s="515">
        <v>38340</v>
      </c>
      <c r="F22" s="514" t="s">
        <v>783</v>
      </c>
      <c r="G22" s="489"/>
      <c r="H22" s="490"/>
      <c r="I22" s="490"/>
      <c r="J22" s="496"/>
      <c r="K22" s="492"/>
      <c r="L22" s="493"/>
      <c r="M22" s="494"/>
    </row>
    <row r="23" spans="1:14" ht="20.100000000000001" customHeight="1">
      <c r="A23" s="497">
        <v>14</v>
      </c>
      <c r="B23" s="514">
        <v>19041836</v>
      </c>
      <c r="C23" s="514" t="s">
        <v>1306</v>
      </c>
      <c r="D23" s="498"/>
      <c r="E23" s="515">
        <v>36845</v>
      </c>
      <c r="F23" s="514" t="s">
        <v>1307</v>
      </c>
      <c r="G23" s="499"/>
      <c r="H23" s="500"/>
      <c r="I23" s="500"/>
      <c r="J23" s="501"/>
      <c r="K23" s="492"/>
      <c r="L23" s="493"/>
      <c r="M23" s="494"/>
    </row>
    <row r="24" spans="1:14" ht="20.100000000000001" customHeight="1">
      <c r="A24" s="485">
        <v>15</v>
      </c>
      <c r="B24" s="514">
        <v>22040429</v>
      </c>
      <c r="C24" s="514" t="s">
        <v>1308</v>
      </c>
      <c r="D24" s="487"/>
      <c r="E24" s="515">
        <v>38269</v>
      </c>
      <c r="F24" s="514" t="s">
        <v>885</v>
      </c>
      <c r="G24" s="489"/>
      <c r="H24" s="502"/>
      <c r="I24" s="502"/>
      <c r="J24" s="496"/>
      <c r="K24" s="492"/>
      <c r="L24" s="493"/>
      <c r="M24" s="494"/>
      <c r="N24" s="503"/>
    </row>
    <row r="25" spans="1:14" ht="20.100000000000001" customHeight="1">
      <c r="A25" s="485">
        <v>16</v>
      </c>
      <c r="B25" s="514">
        <v>20041805</v>
      </c>
      <c r="C25" s="514" t="s">
        <v>1309</v>
      </c>
      <c r="D25" s="487"/>
      <c r="E25" s="515">
        <v>27305</v>
      </c>
      <c r="F25" s="514" t="s">
        <v>1310</v>
      </c>
      <c r="G25" s="489"/>
      <c r="H25" s="502"/>
      <c r="I25" s="502"/>
      <c r="J25" s="496"/>
      <c r="K25" s="492"/>
      <c r="L25" s="493"/>
      <c r="M25" s="494"/>
      <c r="N25" s="503"/>
    </row>
    <row r="26" spans="1:14" ht="20.100000000000001" customHeight="1">
      <c r="A26" s="497">
        <v>17</v>
      </c>
      <c r="B26" s="514">
        <v>22040045</v>
      </c>
      <c r="C26" s="514" t="s">
        <v>1311</v>
      </c>
      <c r="D26" s="487"/>
      <c r="E26" s="515">
        <v>38328</v>
      </c>
      <c r="F26" s="514" t="s">
        <v>799</v>
      </c>
      <c r="G26" s="489"/>
      <c r="H26" s="502"/>
      <c r="I26" s="502"/>
      <c r="J26" s="496"/>
      <c r="K26" s="492"/>
      <c r="L26" s="493"/>
      <c r="M26" s="494"/>
      <c r="N26" s="503"/>
    </row>
    <row r="27" spans="1:14" ht="20.100000000000001" customHeight="1">
      <c r="A27" s="485">
        <v>18</v>
      </c>
      <c r="B27" s="514">
        <v>22040279</v>
      </c>
      <c r="C27" s="514" t="s">
        <v>1312</v>
      </c>
      <c r="D27" s="487"/>
      <c r="E27" s="515">
        <v>38247</v>
      </c>
      <c r="F27" s="514" t="s">
        <v>785</v>
      </c>
      <c r="G27" s="489"/>
      <c r="H27" s="502"/>
      <c r="I27" s="502"/>
      <c r="J27" s="496"/>
      <c r="K27" s="492"/>
      <c r="L27" s="493"/>
      <c r="M27" s="494"/>
      <c r="N27" s="503"/>
    </row>
    <row r="28" spans="1:14" ht="20.100000000000001" customHeight="1">
      <c r="A28" s="485">
        <v>19</v>
      </c>
      <c r="B28" s="514">
        <v>22040270</v>
      </c>
      <c r="C28" s="514" t="s">
        <v>782</v>
      </c>
      <c r="D28" s="487"/>
      <c r="E28" s="515">
        <v>38296</v>
      </c>
      <c r="F28" s="514" t="s">
        <v>793</v>
      </c>
      <c r="G28" s="489"/>
      <c r="H28" s="502"/>
      <c r="I28" s="502"/>
      <c r="J28" s="496"/>
      <c r="K28" s="492"/>
      <c r="L28" s="493"/>
      <c r="M28" s="494"/>
      <c r="N28" s="503"/>
    </row>
    <row r="29" spans="1:14" ht="20.100000000000001" customHeight="1">
      <c r="A29" s="497">
        <v>20</v>
      </c>
      <c r="B29" s="514">
        <v>22040311</v>
      </c>
      <c r="C29" s="514" t="s">
        <v>1313</v>
      </c>
      <c r="D29" s="487"/>
      <c r="E29" s="515">
        <v>38032</v>
      </c>
      <c r="F29" s="514" t="s">
        <v>868</v>
      </c>
      <c r="G29" s="489"/>
      <c r="H29" s="502"/>
      <c r="I29" s="502"/>
      <c r="J29" s="496"/>
      <c r="K29" s="492"/>
      <c r="L29" s="493"/>
      <c r="M29" s="494"/>
      <c r="N29" s="503"/>
    </row>
    <row r="30" spans="1:14" ht="20.100000000000001" customHeight="1">
      <c r="A30" s="485">
        <v>21</v>
      </c>
      <c r="B30" s="514">
        <v>22040051</v>
      </c>
      <c r="C30" s="514" t="s">
        <v>1314</v>
      </c>
      <c r="D30" s="487"/>
      <c r="E30" s="515">
        <v>38247</v>
      </c>
      <c r="F30" s="514" t="s">
        <v>844</v>
      </c>
      <c r="G30" s="489"/>
      <c r="H30" s="502"/>
      <c r="I30" s="502"/>
      <c r="J30" s="496"/>
      <c r="K30" s="492"/>
      <c r="L30" s="493"/>
      <c r="M30" s="494"/>
      <c r="N30" s="503"/>
    </row>
    <row r="31" spans="1:14" ht="20.100000000000001" customHeight="1">
      <c r="A31" s="497">
        <v>22</v>
      </c>
      <c r="B31" s="514">
        <v>22040271</v>
      </c>
      <c r="C31" s="514" t="s">
        <v>834</v>
      </c>
      <c r="D31" s="498"/>
      <c r="E31" s="515">
        <v>38352</v>
      </c>
      <c r="F31" s="514" t="s">
        <v>885</v>
      </c>
      <c r="G31" s="499"/>
      <c r="H31" s="500"/>
      <c r="I31" s="500"/>
      <c r="J31" s="501"/>
      <c r="K31" s="506"/>
      <c r="L31" s="507"/>
      <c r="M31" s="494"/>
      <c r="N31" s="503"/>
    </row>
    <row r="32" spans="1:14" ht="20.100000000000001" customHeight="1">
      <c r="A32" s="485">
        <v>23</v>
      </c>
      <c r="B32" s="514">
        <v>22040132</v>
      </c>
      <c r="C32" s="514" t="s">
        <v>1315</v>
      </c>
      <c r="D32" s="509"/>
      <c r="E32" s="515">
        <v>38326</v>
      </c>
      <c r="F32" s="514" t="s">
        <v>799</v>
      </c>
      <c r="G32" s="509"/>
      <c r="H32" s="509"/>
      <c r="I32" s="509"/>
      <c r="J32" s="509"/>
      <c r="K32" s="509"/>
      <c r="L32" s="509"/>
    </row>
    <row r="33" spans="1:13" ht="20.100000000000001" customHeight="1">
      <c r="A33" s="485">
        <v>24</v>
      </c>
      <c r="B33" s="514">
        <v>22040665</v>
      </c>
      <c r="C33" s="514" t="s">
        <v>1316</v>
      </c>
      <c r="D33" s="509"/>
      <c r="E33" s="515">
        <v>38025</v>
      </c>
      <c r="F33" s="514" t="s">
        <v>919</v>
      </c>
      <c r="G33" s="509"/>
      <c r="H33" s="509"/>
      <c r="I33" s="509"/>
      <c r="J33" s="509"/>
      <c r="K33" s="509"/>
      <c r="L33" s="509"/>
    </row>
    <row r="34" spans="1:13" ht="20.100000000000001" customHeight="1">
      <c r="A34" s="511"/>
      <c r="B34" s="517"/>
      <c r="C34" s="517"/>
      <c r="E34" s="517"/>
      <c r="F34" s="517"/>
    </row>
    <row r="35" spans="1:13" ht="20.100000000000001" customHeight="1">
      <c r="A35" s="511"/>
      <c r="B35" s="513" t="s">
        <v>1262</v>
      </c>
      <c r="C35" s="513"/>
      <c r="D35" s="513"/>
      <c r="E35" s="513"/>
      <c r="F35" s="513"/>
    </row>
    <row r="36" spans="1:13" ht="19.5" customHeight="1">
      <c r="A36" s="511"/>
      <c r="B36" s="456" t="s">
        <v>1263</v>
      </c>
      <c r="C36" s="456"/>
      <c r="D36" s="456"/>
      <c r="E36" s="456"/>
      <c r="F36" s="456"/>
      <c r="G36" s="456"/>
      <c r="H36" s="456"/>
      <c r="I36" s="456"/>
      <c r="J36" s="456"/>
      <c r="K36" s="456"/>
      <c r="L36" s="456"/>
      <c r="M36" s="456"/>
    </row>
    <row r="37" spans="1:13" ht="23.25" customHeight="1">
      <c r="B37" s="456" t="s">
        <v>1264</v>
      </c>
      <c r="C37" s="456"/>
      <c r="D37" s="456"/>
      <c r="E37" s="456"/>
    </row>
  </sheetData>
  <mergeCells count="18">
    <mergeCell ref="B35:F35"/>
    <mergeCell ref="B36:M36"/>
    <mergeCell ref="B37:E37"/>
    <mergeCell ref="J5:M5"/>
    <mergeCell ref="A8:A9"/>
    <mergeCell ref="B8:B9"/>
    <mergeCell ref="C8:D9"/>
    <mergeCell ref="F8:F9"/>
    <mergeCell ref="G8:G9"/>
    <mergeCell ref="H8:I8"/>
    <mergeCell ref="K8:K9"/>
    <mergeCell ref="L8:L9"/>
    <mergeCell ref="E2:L2"/>
    <mergeCell ref="C3:E3"/>
    <mergeCell ref="F3:H3"/>
    <mergeCell ref="J3:M3"/>
    <mergeCell ref="F4:I4"/>
    <mergeCell ref="J4:M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</vt:i4>
      </vt:variant>
    </vt:vector>
  </HeadingPairs>
  <TitlesOfParts>
    <vt:vector size="12" baseType="lpstr">
      <vt:lpstr>T_Anh B1</vt:lpstr>
      <vt:lpstr>T_Anh B2</vt:lpstr>
      <vt:lpstr>T_Đức 1</vt:lpstr>
      <vt:lpstr>T_Đức 2</vt:lpstr>
      <vt:lpstr>Tiếng Hàn B1</vt:lpstr>
      <vt:lpstr>DS thi Tieng Nhat B1</vt:lpstr>
      <vt:lpstr>T_Pháp P706</vt:lpstr>
      <vt:lpstr>T_Pháp P710</vt:lpstr>
      <vt:lpstr>T_Pháp P711</vt:lpstr>
      <vt:lpstr>Ds thi tieng Thai B1</vt:lpstr>
      <vt:lpstr>T_Trung B1</vt:lpstr>
      <vt:lpstr>'DS thi Tieng Nhat B1'!Print_Area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2023-07-27T01:15:56Z</dcterms:created>
  <dcterms:modified xsi:type="dcterms:W3CDTF">2023-07-27T01:20:23Z</dcterms:modified>
</cp:coreProperties>
</file>