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193bf408ebf8a4/Desktop/"/>
    </mc:Choice>
  </mc:AlternateContent>
  <xr:revisionPtr revIDLastSave="0" documentId="8_{A07F1D6A-92BE-4E10-82E7-A0CC924D24C8}" xr6:coauthVersionLast="47" xr6:coauthVersionMax="47" xr10:uidLastSave="{00000000-0000-0000-0000-000000000000}"/>
  <bookViews>
    <workbookView xWindow="-120" yWindow="-120" windowWidth="29040" windowHeight="15720" xr2:uid="{7B370282-E2D5-4A00-B91C-8A5B16EB137E}"/>
  </bookViews>
  <sheets>
    <sheet name="DSt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<sst xmlns="http://schemas.openxmlformats.org/spreadsheetml/2006/main" count="3124" uniqueCount="2021">
  <si>
    <t xml:space="preserve">   ĐẠI HỌC QUỐC GIA HÀ NỘI</t>
  </si>
  <si>
    <t>CỘNG HOÀ XÃ HỘI CHỦ NGHĨA VIỆT NAM</t>
  </si>
  <si>
    <t>TRƯỜNG ĐẠI HỌC NGOẠI NGỮ</t>
  </si>
  <si>
    <t>Độc lập - Tự do - Hạnh phúc</t>
  </si>
  <si>
    <t>DANH SÁCH THÍ SINH THAM DỰ KỲ THI ĐGNLNN XÁC ĐỊNH CHUẨN ĐẦU RA</t>
  </si>
  <si>
    <r>
      <rPr>
        <sz val="11"/>
        <rFont val="Times New Roman"/>
        <family val="1"/>
      </rPr>
      <t xml:space="preserve">Môn thi: </t>
    </r>
    <r>
      <rPr>
        <b/>
        <sz val="11"/>
        <rFont val="Times New Roman"/>
        <family val="1"/>
      </rPr>
      <t>TIẾNG ANH (BẬC 3)</t>
    </r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</si>
  <si>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01</t>
    </r>
  </si>
  <si>
    <r>
      <rPr>
        <sz val="11"/>
        <rFont val="Times New Roman"/>
        <family val="1"/>
      </rPr>
      <t>Ngày thi:</t>
    </r>
    <r>
      <rPr>
        <b/>
        <sz val="11"/>
        <rFont val="Times New Roman"/>
        <family val="1"/>
      </rPr>
      <t xml:space="preserve"> 26.11.2023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</si>
  <si>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P.501-A2</t>
    </r>
  </si>
  <si>
    <t>STT</t>
  </si>
  <si>
    <t>SBD</t>
  </si>
  <si>
    <t>MSSV</t>
  </si>
  <si>
    <t>Họ và tên</t>
  </si>
  <si>
    <t>Ngày sinh</t>
  </si>
  <si>
    <t>Mã đề thi</t>
  </si>
  <si>
    <t>Ký nộp bài thi môn</t>
  </si>
  <si>
    <t>Ghi chú</t>
  </si>
  <si>
    <t>Đọc</t>
  </si>
  <si>
    <t>Nghe</t>
  </si>
  <si>
    <t>Viết</t>
  </si>
  <si>
    <t>Đặng Thị Minh Ái</t>
  </si>
  <si>
    <t>11.03.1983</t>
  </si>
  <si>
    <t>Đàm Thị An</t>
  </si>
  <si>
    <t>20.12.1994</t>
  </si>
  <si>
    <t>Nguyễn Thị An</t>
  </si>
  <si>
    <t>20.06.1996</t>
  </si>
  <si>
    <t>Phùng Thị An</t>
  </si>
  <si>
    <t>13.08.1994</t>
  </si>
  <si>
    <t>15.05.1985</t>
  </si>
  <si>
    <t>Trần Thị An</t>
  </si>
  <si>
    <t>07.10.1992</t>
  </si>
  <si>
    <t>Bùi Thị Huyền Anh</t>
  </si>
  <si>
    <t>08.01.1998</t>
  </si>
  <si>
    <t>Bùi Thị Quỳnh Anh</t>
  </si>
  <si>
    <t>05.09.1998</t>
  </si>
  <si>
    <t>Chu Hải Anh</t>
  </si>
  <si>
    <t>14.08.1974</t>
  </si>
  <si>
    <t>Đào Ngọc Trâm Anh</t>
  </si>
  <si>
    <t>18.03.1996</t>
  </si>
  <si>
    <t>Đỗ Kim Anh</t>
  </si>
  <si>
    <t>13.05.1993</t>
  </si>
  <si>
    <t>Đoàn Thị Thu Anh</t>
  </si>
  <si>
    <t>24.04.1996</t>
  </si>
  <si>
    <t>Hà Thị Thục Anh</t>
  </si>
  <si>
    <t>08.05.1993</t>
  </si>
  <si>
    <t>Hoàng Thị Phương Anh</t>
  </si>
  <si>
    <t>15.05.1995</t>
  </si>
  <si>
    <t>Hoàng Thị Vân Anh</t>
  </si>
  <si>
    <t>16.05.1996</t>
  </si>
  <si>
    <t>Kiều Ngọc Anh</t>
  </si>
  <si>
    <t>22.01.1993</t>
  </si>
  <si>
    <t>Lê Thị Anh</t>
  </si>
  <si>
    <t>29.08.1994</t>
  </si>
  <si>
    <t>Lê Thị Lan Anh</t>
  </si>
  <si>
    <t>16.04.1993</t>
  </si>
  <si>
    <t>Lương Thị Hồng Anh</t>
  </si>
  <si>
    <t>07.04.1982</t>
  </si>
  <si>
    <t>Nguyễn Lan Anh</t>
  </si>
  <si>
    <t>14.02.1996</t>
  </si>
  <si>
    <t>Nguyễn Mai Anh</t>
  </si>
  <si>
    <t>14.07.1993</t>
  </si>
  <si>
    <t>Nguyễn Quỳnh Anh</t>
  </si>
  <si>
    <t>01.12.1995</t>
  </si>
  <si>
    <t>Nguyễn Thị Anh</t>
  </si>
  <si>
    <t>07.07.1988</t>
  </si>
  <si>
    <t>19.08.1991</t>
  </si>
  <si>
    <t>25.10.1994</t>
  </si>
  <si>
    <t>Nguyễn Thị Bảo Anh</t>
  </si>
  <si>
    <t>16.06.1992</t>
  </si>
  <si>
    <t>Nguyễn Thị Hồng Anh</t>
  </si>
  <si>
    <t>14.03.1996</t>
  </si>
  <si>
    <t>Nguyễn Thị Kim Anh</t>
  </si>
  <si>
    <t>06.08.1994</t>
  </si>
  <si>
    <t>22.05.1984</t>
  </si>
  <si>
    <t>03.11.1995</t>
  </si>
  <si>
    <t>Số TS theo DS……; Số thí sinh dự thi: Môn Đọc: ….. ; Môn Nghe: …...; Môn Viết: ..…</t>
  </si>
  <si>
    <t>Cán bộ coi thi:</t>
  </si>
  <si>
    <t>Hà Nội, ngày 26 tháng 11 năm 2023</t>
  </si>
  <si>
    <t xml:space="preserve">1. ……………….….......……....……...     </t>
  </si>
  <si>
    <t>Trưởng điểm thi</t>
  </si>
  <si>
    <t xml:space="preserve">2. ……………….….......……....……... </t>
  </si>
  <si>
    <t>Thư ký điểm thi: …………………………………………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</si>
  <si>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02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</si>
  <si>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P.502-A2</t>
    </r>
  </si>
  <si>
    <t>Nguyễn Thị Mai Anh</t>
  </si>
  <si>
    <t>27.02.1984</t>
  </si>
  <si>
    <t>Nguyễn Thị Ngọc Anh</t>
  </si>
  <si>
    <t>17.12.1987</t>
  </si>
  <si>
    <t>21.10.1998</t>
  </si>
  <si>
    <t>Nguyễn Thi Thái Anh</t>
  </si>
  <si>
    <t>09.10.1972</t>
  </si>
  <si>
    <t>Nguyễn Thị Vân Anh</t>
  </si>
  <si>
    <t>01.11.1989</t>
  </si>
  <si>
    <t>01.02.1992</t>
  </si>
  <si>
    <t>21.08.2000</t>
  </si>
  <si>
    <t>10.09.1979</t>
  </si>
  <si>
    <t>Nguyễn Vân Anh</t>
  </si>
  <si>
    <t>08.06.2000</t>
  </si>
  <si>
    <t>Phùng Lan Anh</t>
  </si>
  <si>
    <t>01.09.1994</t>
  </si>
  <si>
    <t>Phùng Thị Lan Anh</t>
  </si>
  <si>
    <t>19.05.1975</t>
  </si>
  <si>
    <t>Trần Thị Lan Anh</t>
  </si>
  <si>
    <t>09.09.1993</t>
  </si>
  <si>
    <t>Trịnh Thị Vân Anh</t>
  </si>
  <si>
    <t>31.10.1994</t>
  </si>
  <si>
    <t>Vũ Thị Mai Anh</t>
  </si>
  <si>
    <t>22.11.1970</t>
  </si>
  <si>
    <t>Đặng Thị Ánh</t>
  </si>
  <si>
    <t>12.08.1996</t>
  </si>
  <si>
    <t>Đỗ Thị Ánh</t>
  </si>
  <si>
    <t>20.05.1983</t>
  </si>
  <si>
    <t>Đỗ Thị Nguyệt Ánh</t>
  </si>
  <si>
    <t>28.10.1992</t>
  </si>
  <si>
    <t>Hoàng Thị Ánh</t>
  </si>
  <si>
    <t>25.10.1998</t>
  </si>
  <si>
    <t>Lê Thị Ánh</t>
  </si>
  <si>
    <t>17.04.1986</t>
  </si>
  <si>
    <t>Lê Thị Ngọc Ánh</t>
  </si>
  <si>
    <t>11.10.1993</t>
  </si>
  <si>
    <t>Nguyễn Hồng Ánh</t>
  </si>
  <si>
    <t>18.10.1993</t>
  </si>
  <si>
    <t>Nguyễn Thị Ánh</t>
  </si>
  <si>
    <t>13.06.1995</t>
  </si>
  <si>
    <t>Nguyễn Thị Ngọc Ánh</t>
  </si>
  <si>
    <t>01.12.1984</t>
  </si>
  <si>
    <t>2.12.1998</t>
  </si>
  <si>
    <t>Phạm Minh Ánh</t>
  </si>
  <si>
    <t>23.10.2003</t>
  </si>
  <si>
    <t>Trần Thị Ánh</t>
  </si>
  <si>
    <t>26.02.1996</t>
  </si>
  <si>
    <t xml:space="preserve">Nguyễn Thị Kiều Anh </t>
  </si>
  <si>
    <t>31.12.1992</t>
  </si>
  <si>
    <t>Nguyễn Thị Ba</t>
  </si>
  <si>
    <t>25.09.1988</t>
  </si>
  <si>
    <t>Dương Thị Bài</t>
  </si>
  <si>
    <t>05.09.1974</t>
  </si>
  <si>
    <t xml:space="preserve">Bùi Thị Bạn </t>
  </si>
  <si>
    <t>30.09.1982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</si>
  <si>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03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</si>
  <si>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P.503-A2</t>
    </r>
  </si>
  <si>
    <t>Lê Thị Như Băng</t>
  </si>
  <si>
    <t>06.09.1987</t>
  </si>
  <si>
    <t>Đàm Thị Ngọc Bích</t>
  </si>
  <si>
    <t>07.01.1985</t>
  </si>
  <si>
    <t>Đặng Thị Ngọc Bích</t>
  </si>
  <si>
    <t>19.02.1995</t>
  </si>
  <si>
    <t>Trần Thị Bích</t>
  </si>
  <si>
    <t>09.05.1995</t>
  </si>
  <si>
    <t>Lê Thị Long Biên</t>
  </si>
  <si>
    <t>12.11.1984</t>
  </si>
  <si>
    <t>Nguyễn Thị Biên</t>
  </si>
  <si>
    <t>30.01.1983</t>
  </si>
  <si>
    <t xml:space="preserve">Phùng Thị Biền </t>
  </si>
  <si>
    <t>09.05.1973</t>
  </si>
  <si>
    <t>Dương Thị Bình</t>
  </si>
  <si>
    <t>02.02.1985</t>
  </si>
  <si>
    <t>Lê Thị Bình</t>
  </si>
  <si>
    <t>28.02.1974</t>
  </si>
  <si>
    <t>Nguyễn Thị Bình</t>
  </si>
  <si>
    <t>15.02.1984</t>
  </si>
  <si>
    <t>05.07.1989</t>
  </si>
  <si>
    <t>08.10.1974</t>
  </si>
  <si>
    <t>Nguyễn Thị Thanh Bình</t>
  </si>
  <si>
    <t>21.12.1976</t>
  </si>
  <si>
    <t xml:space="preserve">Bùi Thị Bình </t>
  </si>
  <si>
    <t>28.06.1991</t>
  </si>
  <si>
    <t>Nguyễn Thị Bừng</t>
  </si>
  <si>
    <t>21.08.1995</t>
  </si>
  <si>
    <t>Trần Thị Ngọc Cẩm</t>
  </si>
  <si>
    <t>01.09.1972</t>
  </si>
  <si>
    <t>Khuất Thị Cảnh</t>
  </si>
  <si>
    <t>13.04.1990</t>
  </si>
  <si>
    <t>Đinh Thị Quỳnh Châm</t>
  </si>
  <si>
    <t>16.04.1995</t>
  </si>
  <si>
    <t>Lưu Thị Hồng Châm</t>
  </si>
  <si>
    <t>23.03.1991</t>
  </si>
  <si>
    <t>Chu Thị Chang</t>
  </si>
  <si>
    <t>15.10.1990</t>
  </si>
  <si>
    <t>Nguyễn Thị Chang</t>
  </si>
  <si>
    <t>24.02.1991</t>
  </si>
  <si>
    <t>Nguyễn Thị Tuyết Chất</t>
  </si>
  <si>
    <t>16.01.1973</t>
  </si>
  <si>
    <t>Nguyễn Thị Minh Châu</t>
  </si>
  <si>
    <t>26.09.1973</t>
  </si>
  <si>
    <t>Đỗ Thị Linh Chi</t>
  </si>
  <si>
    <t>12.06.1989</t>
  </si>
  <si>
    <t>Kiều Thị Hiền Chi</t>
  </si>
  <si>
    <t>14.09.1972</t>
  </si>
  <si>
    <t>Lê Thị Minh Chi</t>
  </si>
  <si>
    <t>12.06.1993</t>
  </si>
  <si>
    <t>Nguyễn Thị Linh Chi</t>
  </si>
  <si>
    <t>23.04.1993</t>
  </si>
  <si>
    <t>Trần Yến Chi</t>
  </si>
  <si>
    <t>17.10.1994</t>
  </si>
  <si>
    <t>Nguyễn Thị Chiêm</t>
  </si>
  <si>
    <t>26.06.1991</t>
  </si>
  <si>
    <t>Lê Hoàng Chinh</t>
  </si>
  <si>
    <t>07.06.1994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</si>
  <si>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</si>
  <si>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P.504-A2</t>
    </r>
  </si>
  <si>
    <t>Ngô Thị Hoài Chinh</t>
  </si>
  <si>
    <t>14.04.1996</t>
  </si>
  <si>
    <t>Nông Thị Chinh</t>
  </si>
  <si>
    <t>10.02.1987</t>
  </si>
  <si>
    <t>Nguyễn Văn Chuân</t>
  </si>
  <si>
    <t>28.10.1978</t>
  </si>
  <si>
    <t>Nguyễn Thị Chức</t>
  </si>
  <si>
    <t>14.07.1974</t>
  </si>
  <si>
    <t>Nguyễn Thị Kim Chung</t>
  </si>
  <si>
    <t>31.08.1983</t>
  </si>
  <si>
    <t>Nguyễn Thị Thanh Chung</t>
  </si>
  <si>
    <t>04.07.1975</t>
  </si>
  <si>
    <t>Phí Thị Chung</t>
  </si>
  <si>
    <t>14.11.1992</t>
  </si>
  <si>
    <t>Nguyễn Thị Hồng Chuyên</t>
  </si>
  <si>
    <t>19.02.1972</t>
  </si>
  <si>
    <t>Trần Văn Cường</t>
  </si>
  <si>
    <t>02.09.1981</t>
  </si>
  <si>
    <t>Nguyễn Thị Đạm</t>
  </si>
  <si>
    <t>27.08.1970</t>
  </si>
  <si>
    <t>Nguyễn Khánh Dần</t>
  </si>
  <si>
    <t>13.09.1974</t>
  </si>
  <si>
    <t>Nguyễn Thị Ngọc Diệp</t>
  </si>
  <si>
    <t>14.10.1996</t>
  </si>
  <si>
    <t>Đinh Thị Ngọc Điệp</t>
  </si>
  <si>
    <t>08.10.1977</t>
  </si>
  <si>
    <t>Nguyễn Thị Điệp</t>
  </si>
  <si>
    <t>02.11.1989</t>
  </si>
  <si>
    <t>Nguyễn Thị Thu Điệp</t>
  </si>
  <si>
    <t>27.03.1982</t>
  </si>
  <si>
    <t>Bạch Hồng Diệu</t>
  </si>
  <si>
    <t>17.08.1993</t>
  </si>
  <si>
    <t>Phạm Thị Diệu</t>
  </si>
  <si>
    <t>10.02.1981</t>
  </si>
  <si>
    <t xml:space="preserve">Đinh Thị Hoàng Diệu </t>
  </si>
  <si>
    <t>05.09.2002</t>
  </si>
  <si>
    <t>Hoàng Vũ Bảo Định</t>
  </si>
  <si>
    <t>13.11.1998</t>
  </si>
  <si>
    <t>Ngô Thị Dịu</t>
  </si>
  <si>
    <t>01.12.1987</t>
  </si>
  <si>
    <t>Nguyễn Thị Dịu</t>
  </si>
  <si>
    <t>30.08.1988</t>
  </si>
  <si>
    <t>Phạm Thị Dịu</t>
  </si>
  <si>
    <t>01.01.1991</t>
  </si>
  <si>
    <t>Hà Thị Doanh</t>
  </si>
  <si>
    <t>08.04.1988</t>
  </si>
  <si>
    <t>Nguyễn Thị Duân</t>
  </si>
  <si>
    <t>10.07.1991</t>
  </si>
  <si>
    <t>Phan Mạnh Đức</t>
  </si>
  <si>
    <t>31.12.2003</t>
  </si>
  <si>
    <t>Bùi Thị Kim Dung</t>
  </si>
  <si>
    <t>14.02.1976</t>
  </si>
  <si>
    <t>Đỗ Thị Thuỳ Dung</t>
  </si>
  <si>
    <t>11.10.1996</t>
  </si>
  <si>
    <t>Lê Thị Dung</t>
  </si>
  <si>
    <t>01.09.1991</t>
  </si>
  <si>
    <t>Lê Thị Kim Dung</t>
  </si>
  <si>
    <t>20.10.1993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</si>
  <si>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05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</si>
  <si>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P.506-A2</t>
    </r>
  </si>
  <si>
    <t>Lưu Thị Dung</t>
  </si>
  <si>
    <t>10.05.1985</t>
  </si>
  <si>
    <t>Nguyễn Kim Dung</t>
  </si>
  <si>
    <t>12.08.1995</t>
  </si>
  <si>
    <t>05.10.1996</t>
  </si>
  <si>
    <t>Nguyễn Thị Dung</t>
  </si>
  <si>
    <t>19.09.1996</t>
  </si>
  <si>
    <t>22.12.1973</t>
  </si>
  <si>
    <t>13.04.1993</t>
  </si>
  <si>
    <t>01.12.1991</t>
  </si>
  <si>
    <t>Nguyễn Thị Kim Dung</t>
  </si>
  <si>
    <t>16.10.1987</t>
  </si>
  <si>
    <t>Tạ Thị Dung</t>
  </si>
  <si>
    <t>13.10.1985</t>
  </si>
  <si>
    <t>Trần Thị Kim Dung</t>
  </si>
  <si>
    <t>09.07.1977</t>
  </si>
  <si>
    <t>Vi Thị Dung</t>
  </si>
  <si>
    <t>31.01.1993</t>
  </si>
  <si>
    <t>Chu Ngọc Dũng</t>
  </si>
  <si>
    <t>05.08.1981</t>
  </si>
  <si>
    <t>Chu Văn Dũng</t>
  </si>
  <si>
    <t>24.07.1973</t>
  </si>
  <si>
    <t>Nguyễn Văn Đươc</t>
  </si>
  <si>
    <t>15.02.1968</t>
  </si>
  <si>
    <t>Nguyễn Thị Thuỳ Dương</t>
  </si>
  <si>
    <t>07.01.1998</t>
  </si>
  <si>
    <t>Nguyễn Thị Thùy Dương</t>
  </si>
  <si>
    <t>15.02.1997</t>
  </si>
  <si>
    <t>Phan Thị Dương</t>
  </si>
  <si>
    <t>13.09.1976</t>
  </si>
  <si>
    <t>Chu Thị Duyên</t>
  </si>
  <si>
    <t>20.09.1986</t>
  </si>
  <si>
    <t>Đỗ Thị Duyên</t>
  </si>
  <si>
    <t>27.12.1990</t>
  </si>
  <si>
    <t>Nguyễn Thị Duyên</t>
  </si>
  <si>
    <t>12.06.1994</t>
  </si>
  <si>
    <t>02.09.1994</t>
  </si>
  <si>
    <t>14.02.1986</t>
  </si>
  <si>
    <t>Nguyễn Thị Mỹ Duyên</t>
  </si>
  <si>
    <t>16.07.1984</t>
  </si>
  <si>
    <t>Phạm Thị Duyên</t>
  </si>
  <si>
    <t>12.08.1991</t>
  </si>
  <si>
    <t>Phan Thị Duyên</t>
  </si>
  <si>
    <t>16.06.1993</t>
  </si>
  <si>
    <t>Tạ Thị Thu Duyên</t>
  </si>
  <si>
    <t>29.09.1992</t>
  </si>
  <si>
    <t>Trần Thị Duyên</t>
  </si>
  <si>
    <t>03.05.1990</t>
  </si>
  <si>
    <t>Trương Thị Duyên</t>
  </si>
  <si>
    <t>04.09.1984</t>
  </si>
  <si>
    <t>Đỗ Thị Gấm</t>
  </si>
  <si>
    <t>01.01.1983</t>
  </si>
  <si>
    <t>Đặng Thị Hương Giang</t>
  </si>
  <si>
    <t>08.11.1995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</si>
  <si>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06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</si>
  <si>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P.507-A2</t>
    </r>
  </si>
  <si>
    <t>Hoàng Hương Giang</t>
  </si>
  <si>
    <t>15.12.1987</t>
  </si>
  <si>
    <t>Lãnh Thị Giang</t>
  </si>
  <si>
    <t>29.07.1990</t>
  </si>
  <si>
    <t>Lê Thị Giang</t>
  </si>
  <si>
    <t>Mông Thị Giang</t>
  </si>
  <si>
    <t>19.05.1994</t>
  </si>
  <si>
    <t>Nguyễn Thị Giang</t>
  </si>
  <si>
    <t>18.04.1993</t>
  </si>
  <si>
    <t>22.09.1985</t>
  </si>
  <si>
    <t>Trần Hương Giang</t>
  </si>
  <si>
    <t>11.07.1996</t>
  </si>
  <si>
    <t>Trần Thị Hồng Giang</t>
  </si>
  <si>
    <t>14.03.1993</t>
  </si>
  <si>
    <t>Trần Thị Minh Giang</t>
  </si>
  <si>
    <t>27.12.1972</t>
  </si>
  <si>
    <t>Đinh Thu Hà</t>
  </si>
  <si>
    <t>04.12.1995</t>
  </si>
  <si>
    <t>Đỗ Thị Thu Hà</t>
  </si>
  <si>
    <t>09.06.1975</t>
  </si>
  <si>
    <t>Dương Thị Hà</t>
  </si>
  <si>
    <t>10.07.1984</t>
  </si>
  <si>
    <t>Hoàng Thị Hà</t>
  </si>
  <si>
    <t>05.09.1987</t>
  </si>
  <si>
    <t>Khúc Thị Thu Hà</t>
  </si>
  <si>
    <t>10.02.1983</t>
  </si>
  <si>
    <t>Lê Thị Thu Hà</t>
  </si>
  <si>
    <t>25.10.1976</t>
  </si>
  <si>
    <t>Lê Thu Hà</t>
  </si>
  <si>
    <t>09.04.1994</t>
  </si>
  <si>
    <t>Lương Thị Hà</t>
  </si>
  <si>
    <t>02.10.1975</t>
  </si>
  <si>
    <t>Ngô Thị Hà</t>
  </si>
  <si>
    <t>14.11.1989</t>
  </si>
  <si>
    <t>Ngô Thị Hải Hà</t>
  </si>
  <si>
    <t>06.09.1982</t>
  </si>
  <si>
    <t>Nguyễn Thị Hà</t>
  </si>
  <si>
    <t>16.05.1975</t>
  </si>
  <si>
    <t>Nguyễn Thị Ngọc Hà</t>
  </si>
  <si>
    <t>20.06.1989</t>
  </si>
  <si>
    <t>29.10.1996</t>
  </si>
  <si>
    <t>Nguyễn Thị Thu Hà</t>
  </si>
  <si>
    <t>05.11.1985</t>
  </si>
  <si>
    <t>28.03.1995</t>
  </si>
  <si>
    <t>09.07.1976</t>
  </si>
  <si>
    <t>20.05.1986</t>
  </si>
  <si>
    <t>Nguyễn Thị Thúy Hà</t>
  </si>
  <si>
    <t>14.06.1988</t>
  </si>
  <si>
    <t>02.11.1979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</si>
  <si>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07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</si>
  <si>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P.508-A2</t>
    </r>
  </si>
  <si>
    <t>Nguyễn Thị Xuân Hà</t>
  </si>
  <si>
    <t>29.03.1973</t>
  </si>
  <si>
    <t>Nguyễn Thu Hà</t>
  </si>
  <si>
    <t>23.08.1993</t>
  </si>
  <si>
    <t>16.10.1994</t>
  </si>
  <si>
    <t>11.11.1993</t>
  </si>
  <si>
    <t>Phạm Thị Hằng Hà</t>
  </si>
  <si>
    <t>21.02.1991</t>
  </si>
  <si>
    <t>Trần Thị Thu Hà</t>
  </si>
  <si>
    <t>30.08.1989</t>
  </si>
  <si>
    <t xml:space="preserve">Lương Thị Hà </t>
  </si>
  <si>
    <t>06.05.1995</t>
  </si>
  <si>
    <t xml:space="preserve">Nguyễn Thị Thu Hà </t>
  </si>
  <si>
    <t>01.03.1994</t>
  </si>
  <si>
    <t>Chu Thị Hải</t>
  </si>
  <si>
    <t>15.05.1992</t>
  </si>
  <si>
    <t>Đặng Thị Minh Hải</t>
  </si>
  <si>
    <t>06.03.1984</t>
  </si>
  <si>
    <t>Ngô Thị Hải</t>
  </si>
  <si>
    <t>15.02.1994</t>
  </si>
  <si>
    <t>Nguyễn Hoàng Hải</t>
  </si>
  <si>
    <t>24.03.1976</t>
  </si>
  <si>
    <t>Nguyễn Thị Hải</t>
  </si>
  <si>
    <t>22.04.1993</t>
  </si>
  <si>
    <t>Nguyễn Thị Thanh Hải</t>
  </si>
  <si>
    <t>07.09.1973</t>
  </si>
  <si>
    <t>Trương Thị Hải</t>
  </si>
  <si>
    <t>20.08.1986</t>
  </si>
  <si>
    <t xml:space="preserve">Đỗ Thị  Hải </t>
  </si>
  <si>
    <t>02.05.1982</t>
  </si>
  <si>
    <t>Đinh Thị Ham</t>
  </si>
  <si>
    <t>15.07.1977</t>
  </si>
  <si>
    <t>Hà Huy Hàm</t>
  </si>
  <si>
    <t>28.09.1978</t>
  </si>
  <si>
    <t>Bùi Thị Hải Hằng</t>
  </si>
  <si>
    <t>21.08.1979</t>
  </si>
  <si>
    <t>Chu Thị Hằng</t>
  </si>
  <si>
    <t>18.08.1993</t>
  </si>
  <si>
    <t>Chử Thúy Hằng</t>
  </si>
  <si>
    <t>17.12.1995</t>
  </si>
  <si>
    <t>Đàm Thị Thu Hằng</t>
  </si>
  <si>
    <t>11.02.1975</t>
  </si>
  <si>
    <t>Đỗ Thị Tuyết Hằng</t>
  </si>
  <si>
    <t>25.12.1976</t>
  </si>
  <si>
    <t>Đoàn Thị Dượu Hằng</t>
  </si>
  <si>
    <t>19.06.1991</t>
  </si>
  <si>
    <t>Đoàn Thị Thu Hằng</t>
  </si>
  <si>
    <t>15.05.1978</t>
  </si>
  <si>
    <t>Dương Thị Hằng</t>
  </si>
  <si>
    <t>31.08.1992</t>
  </si>
  <si>
    <t>Hoàng Thị Hằng</t>
  </si>
  <si>
    <t>26.04.1997</t>
  </si>
  <si>
    <t>Hoàng Thuý Hằng</t>
  </si>
  <si>
    <t>25.12.1985</t>
  </si>
  <si>
    <t>Khổng Thị Hằng</t>
  </si>
  <si>
    <t>22.10.1988</t>
  </si>
  <si>
    <t>Khuất Thị Hằng</t>
  </si>
  <si>
    <t>14.01.1991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</si>
  <si>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08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</si>
  <si>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P.601-A2</t>
    </r>
  </si>
  <si>
    <t>Lê Thị Hồng Hằng</t>
  </si>
  <si>
    <t>11.05.1993</t>
  </si>
  <si>
    <t>Lê Thu Hằng</t>
  </si>
  <si>
    <t>12.02.1985</t>
  </si>
  <si>
    <t>Ngô Thị Minh Hằng</t>
  </si>
  <si>
    <t>09.07.1995</t>
  </si>
  <si>
    <t>Nguyễn Thị Hằng</t>
  </si>
  <si>
    <t>17.11.1988</t>
  </si>
  <si>
    <t>06.12.1995</t>
  </si>
  <si>
    <t>13.05.1984</t>
  </si>
  <si>
    <t>24.01.1993</t>
  </si>
  <si>
    <t>Nguyễn Thị Minh Hằng</t>
  </si>
  <si>
    <t>24.10.1996</t>
  </si>
  <si>
    <t>Nguyễn Thị Thu Hằng</t>
  </si>
  <si>
    <t>09.04.1992</t>
  </si>
  <si>
    <t>05.03.1995</t>
  </si>
  <si>
    <t>06.04.1989</t>
  </si>
  <si>
    <t>Nguyễn Thị Thuý Hằng</t>
  </si>
  <si>
    <t>03.09.1996</t>
  </si>
  <si>
    <t>Nguyễn Thu Hằng</t>
  </si>
  <si>
    <t>05.02.1994</t>
  </si>
  <si>
    <t>Nguyễn Thúy Hằng</t>
  </si>
  <si>
    <t>04.10.1981</t>
  </si>
  <si>
    <t>Phạm Thị Hằng</t>
  </si>
  <si>
    <t>29.08.1981</t>
  </si>
  <si>
    <t>12.06.1972</t>
  </si>
  <si>
    <t>12.09.1988</t>
  </si>
  <si>
    <t>Phạm Thị Thu Hằng</t>
  </si>
  <si>
    <t>25.12.1974</t>
  </si>
  <si>
    <t>Phạm Thu Hằng</t>
  </si>
  <si>
    <t>05.08.1992</t>
  </si>
  <si>
    <t>Phùng Thị Hằng</t>
  </si>
  <si>
    <t>10.06.1973</t>
  </si>
  <si>
    <t>Thái Thu Hằng</t>
  </si>
  <si>
    <t>21.08.1992</t>
  </si>
  <si>
    <t>Vũ Thị Hằng</t>
  </si>
  <si>
    <t>02.01.1994</t>
  </si>
  <si>
    <t>Vũ Thị Thu Hằng</t>
  </si>
  <si>
    <t>11.08.1975</t>
  </si>
  <si>
    <t>Đặng Bích Hạnh</t>
  </si>
  <si>
    <t>15.10.1974</t>
  </si>
  <si>
    <t>Đỗ Thị Hạnh</t>
  </si>
  <si>
    <t>08.11.1992</t>
  </si>
  <si>
    <t>Lê Thị Hạnh</t>
  </si>
  <si>
    <t>01.01.1980</t>
  </si>
  <si>
    <t>Nguyễn Hồng Hạnh</t>
  </si>
  <si>
    <t>07.11.1996</t>
  </si>
  <si>
    <t>Nguyễn Thị Hạnh</t>
  </si>
  <si>
    <t>11.02.1977</t>
  </si>
  <si>
    <t>27.06.1992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</si>
  <si>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09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</si>
  <si>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P.602-A2</t>
    </r>
  </si>
  <si>
    <t>26.01.1984</t>
  </si>
  <si>
    <t>08.01.1992</t>
  </si>
  <si>
    <t>Nguyễn Thị Hồng Hạnh</t>
  </si>
  <si>
    <t>01.01.1975</t>
  </si>
  <si>
    <t>28.12.1999</t>
  </si>
  <si>
    <t>Phan Thị Hạnh</t>
  </si>
  <si>
    <t>16.08.1990</t>
  </si>
  <si>
    <t>Quản Thị Hạnh</t>
  </si>
  <si>
    <t>22.04.1972</t>
  </si>
  <si>
    <t>Trương Thị Hồng Hạnh</t>
  </si>
  <si>
    <t>Nhân Thị Huyền Hảo</t>
  </si>
  <si>
    <t>26.12.1997</t>
  </si>
  <si>
    <t>Phùng Thị Hảo</t>
  </si>
  <si>
    <t>22.06.1987</t>
  </si>
  <si>
    <t>Bùi Thị Hậu</t>
  </si>
  <si>
    <t>27.07.1992</t>
  </si>
  <si>
    <t>Hoàng Thị Thúy Hậu</t>
  </si>
  <si>
    <t>06.06.1970</t>
  </si>
  <si>
    <t>Nguyễn Thị Hậu</t>
  </si>
  <si>
    <t>10.08.1992</t>
  </si>
  <si>
    <t>18.09.1997</t>
  </si>
  <si>
    <t>Phương Minh Hậu</t>
  </si>
  <si>
    <t>11.03.1995</t>
  </si>
  <si>
    <t>Phạm Thị Hến</t>
  </si>
  <si>
    <t>22.11.1984</t>
  </si>
  <si>
    <t>Nguyễn Thị Hiên</t>
  </si>
  <si>
    <t>30.11.1988</t>
  </si>
  <si>
    <t>Bùi Thị Thục Hiền</t>
  </si>
  <si>
    <t>22.11.1992</t>
  </si>
  <si>
    <t>Cao Thị Hiền</t>
  </si>
  <si>
    <t>25.09.1975</t>
  </si>
  <si>
    <t>Chu Thị Hiền</t>
  </si>
  <si>
    <t>15.12.1995</t>
  </si>
  <si>
    <t>Chu Thị Thu Hiền</t>
  </si>
  <si>
    <t>14.03.1991</t>
  </si>
  <si>
    <t>Đinh Thị Hiền</t>
  </si>
  <si>
    <t>06.08.1991</t>
  </si>
  <si>
    <t>Đinh Thị Thu Hiền</t>
  </si>
  <si>
    <t>03.11.1992</t>
  </si>
  <si>
    <t>Đỗ Thị Hiền</t>
  </si>
  <si>
    <t>30.04.1986</t>
  </si>
  <si>
    <t>Đỗ Thị Thu Hiền</t>
  </si>
  <si>
    <t>10.08.1986</t>
  </si>
  <si>
    <t>Dương Thị Hiền</t>
  </si>
  <si>
    <t>08.01.1991</t>
  </si>
  <si>
    <t>Dương Thị Thu Hiền</t>
  </si>
  <si>
    <t>24.02.1988</t>
  </si>
  <si>
    <t>11.05.1975</t>
  </si>
  <si>
    <t>Hoàng Thị Thu Hiền</t>
  </si>
  <si>
    <t>24.04.1978</t>
  </si>
  <si>
    <t>01.11.1972</t>
  </si>
  <si>
    <t>Kiều Thị Thu Hiền</t>
  </si>
  <si>
    <t>21.09.1989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</si>
  <si>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10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</si>
  <si>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P.603-A2</t>
    </r>
  </si>
  <si>
    <t>Ngô Thị Hiền</t>
  </si>
  <si>
    <t>13.08.1992</t>
  </si>
  <si>
    <t>Nguyễn Thị Hiền</t>
  </si>
  <si>
    <t>16.06.1989</t>
  </si>
  <si>
    <t>07.07.1998</t>
  </si>
  <si>
    <t>20.02.1989</t>
  </si>
  <si>
    <t>24.08.1992</t>
  </si>
  <si>
    <t>03.12.1997</t>
  </si>
  <si>
    <t>Nguyễn Thị Phương Hiền</t>
  </si>
  <si>
    <t>01.11.1976</t>
  </si>
  <si>
    <t>Nguyễn Thị Thanh Hiền</t>
  </si>
  <si>
    <t>12.02.1971</t>
  </si>
  <si>
    <t>Nguyễn Thị Thu Hiền</t>
  </si>
  <si>
    <t>01.07.1996</t>
  </si>
  <si>
    <t>25.05.1972</t>
  </si>
  <si>
    <t>14.12.1975</t>
  </si>
  <si>
    <t>18.03.1995</t>
  </si>
  <si>
    <t>26.09.1985</t>
  </si>
  <si>
    <t>07.09.1976</t>
  </si>
  <si>
    <t>Nguyễn Thu Hiền</t>
  </si>
  <si>
    <t>Phùng Thị Hiền</t>
  </si>
  <si>
    <t>30.07.1972</t>
  </si>
  <si>
    <t>Phương Thị Thu Hiền</t>
  </si>
  <si>
    <t>22.07.1973</t>
  </si>
  <si>
    <t>Quản Thị Hiền</t>
  </si>
  <si>
    <t>07.11.1989</t>
  </si>
  <si>
    <t>Trần Thị Hiền</t>
  </si>
  <si>
    <t>23.10.1974</t>
  </si>
  <si>
    <t>19.09.1986</t>
  </si>
  <si>
    <t>Trần Thị Thu Hiền</t>
  </si>
  <si>
    <t>02.09.1993</t>
  </si>
  <si>
    <t>18.09.1995</t>
  </si>
  <si>
    <t>05.09.1972</t>
  </si>
  <si>
    <t xml:space="preserve">Lê Thị Hiên </t>
  </si>
  <si>
    <t>12.07.1989</t>
  </si>
  <si>
    <t xml:space="preserve">Trần Thị Thu Hiền </t>
  </si>
  <si>
    <t>30.08.1975</t>
  </si>
  <si>
    <t>Bùi Thị Hiếu</t>
  </si>
  <si>
    <t>20.02.1991</t>
  </si>
  <si>
    <t>Nông Thị Hiếu</t>
  </si>
  <si>
    <t>02.12.1986</t>
  </si>
  <si>
    <t>Nguyễn Thị Hiệu</t>
  </si>
  <si>
    <t>05.08.1985</t>
  </si>
  <si>
    <t>Chu Thị Hoa</t>
  </si>
  <si>
    <t>20.05.1991</t>
  </si>
  <si>
    <t>Đặng Thị Hoa</t>
  </si>
  <si>
    <t>12.05.1978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</si>
  <si>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11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</si>
  <si>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P.604-A2</t>
    </r>
  </si>
  <si>
    <t>Đỗ Thị Minh Hoa</t>
  </si>
  <si>
    <t>03.10.1997</t>
  </si>
  <si>
    <t>Lê Thị Hồng Hoa</t>
  </si>
  <si>
    <t>25.05.1984</t>
  </si>
  <si>
    <t>Lương Thị Lan Hoa</t>
  </si>
  <si>
    <t>25.01.1976</t>
  </si>
  <si>
    <t>Mai Quỳnh Hoa</t>
  </si>
  <si>
    <t>14.10.1976</t>
  </si>
  <si>
    <t>Ngô Thị Thanh Hoa</t>
  </si>
  <si>
    <t>29.11.1991</t>
  </si>
  <si>
    <t>Nguyễn Thị Hoa</t>
  </si>
  <si>
    <t>26.10.1994</t>
  </si>
  <si>
    <t>28.01.1989</t>
  </si>
  <si>
    <t>03.06.1994</t>
  </si>
  <si>
    <t>12.11.1983</t>
  </si>
  <si>
    <t>21.12.1990</t>
  </si>
  <si>
    <t>Nguyễn Thị Minh Hoa</t>
  </si>
  <si>
    <t>28.11.1980</t>
  </si>
  <si>
    <t>Nguyễn Thị Phương Hoa</t>
  </si>
  <si>
    <t>24.01.1985</t>
  </si>
  <si>
    <t>Phạm Thị Hoa</t>
  </si>
  <si>
    <t>08.06.1992</t>
  </si>
  <si>
    <t>Trần Thị Hoa</t>
  </si>
  <si>
    <t>20.12.1983</t>
  </si>
  <si>
    <t>10.02.1994</t>
  </si>
  <si>
    <t>29.03.1998</t>
  </si>
  <si>
    <t> 20013645</t>
  </si>
  <si>
    <t>Vũ Thị Lê Hoa</t>
  </si>
  <si>
    <t>31.05.1971</t>
  </si>
  <si>
    <t>Lê Thị Hài Hoà</t>
  </si>
  <si>
    <t>15.03.1974</t>
  </si>
  <si>
    <t>Lưu Thanh Hoà</t>
  </si>
  <si>
    <t>01.05.1992</t>
  </si>
  <si>
    <t>Nguyễn Thị Hoà</t>
  </si>
  <si>
    <t>26.02.1978</t>
  </si>
  <si>
    <t>Phí Thị Hoà</t>
  </si>
  <si>
    <t>13.02.1977</t>
  </si>
  <si>
    <t>Dương Thị Hòa</t>
  </si>
  <si>
    <t>14.08.1976</t>
  </si>
  <si>
    <t>Hoàng Thị Hòa</t>
  </si>
  <si>
    <t>08.06.1993</t>
  </si>
  <si>
    <t>Nguyễn Thị Hòa</t>
  </si>
  <si>
    <t>24.10.1991</t>
  </si>
  <si>
    <t>02.08.1983</t>
  </si>
  <si>
    <t>02.02.1991</t>
  </si>
  <si>
    <t>Nguyễn Thị Thanh Hòa</t>
  </si>
  <si>
    <t>29.05.1992</t>
  </si>
  <si>
    <t>Đinh Thu Hoài</t>
  </si>
  <si>
    <t>13.10.1995</t>
  </si>
  <si>
    <t>Lê Thị Thu Hoài</t>
  </si>
  <si>
    <t>20.08.1974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</si>
  <si>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12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</si>
  <si>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P.606-A2</t>
    </r>
  </si>
  <si>
    <t>03.10.1992</t>
  </si>
  <si>
    <t>Nguyễn Thị Hoài</t>
  </si>
  <si>
    <t>24.08.1982</t>
  </si>
  <si>
    <t>Trần Thị Hoài</t>
  </si>
  <si>
    <t>26.01.1987</t>
  </si>
  <si>
    <t>Nguyễn Thị Hoan</t>
  </si>
  <si>
    <t>02.05.1972</t>
  </si>
  <si>
    <t xml:space="preserve">Nguyễn Thị Hoàn </t>
  </si>
  <si>
    <t>04.09.1997</t>
  </si>
  <si>
    <t>Nguyễn Thị Hợi</t>
  </si>
  <si>
    <t>22.05.1995</t>
  </si>
  <si>
    <t>Đinh Thị Hồng</t>
  </si>
  <si>
    <t>26.01.1978</t>
  </si>
  <si>
    <t>Lê Thị Thu Hồng</t>
  </si>
  <si>
    <t>16.04.1971</t>
  </si>
  <si>
    <t>Ngô Thị Ánh Hồng</t>
  </si>
  <si>
    <t>07.11.1976</t>
  </si>
  <si>
    <t>Nguyễn Thị Hồng</t>
  </si>
  <si>
    <t>01.01.1986</t>
  </si>
  <si>
    <t>29.10.1974</t>
  </si>
  <si>
    <t>27.11.1994</t>
  </si>
  <si>
    <t>Phan Văn Hồng</t>
  </si>
  <si>
    <t>27.08.1972</t>
  </si>
  <si>
    <t>Phùng Thị Ánh Hồng</t>
  </si>
  <si>
    <t>20.11.1977</t>
  </si>
  <si>
    <t>Tạ Thu Hồng</t>
  </si>
  <si>
    <t>19.05.1989</t>
  </si>
  <si>
    <t xml:space="preserve">Hồ Thị Hồng </t>
  </si>
  <si>
    <t>02.01.1984</t>
  </si>
  <si>
    <t>Bùi Thị Hợp</t>
  </si>
  <si>
    <t>09.06.1983</t>
  </si>
  <si>
    <t>Nguyễn Thị Huế</t>
  </si>
  <si>
    <t>16.08.1975</t>
  </si>
  <si>
    <t>Nguyễn Thị Huế</t>
  </si>
  <si>
    <t>23.09.1994</t>
  </si>
  <si>
    <t>28.01.1995</t>
  </si>
  <si>
    <t>Phùng Thị Phương Huế</t>
  </si>
  <si>
    <t>21.08.1997</t>
  </si>
  <si>
    <t>Bùi Thị Huệ</t>
  </si>
  <si>
    <t>10.08.1993</t>
  </si>
  <si>
    <t>Đặng Thị Huệ</t>
  </si>
  <si>
    <t>17.07.1997</t>
  </si>
  <si>
    <t>Đặng Thị Minh Huệ</t>
  </si>
  <si>
    <t>22.07.1978</t>
  </si>
  <si>
    <t>Đoàn Kiều Minh Huệ</t>
  </si>
  <si>
    <t>20.08.1998</t>
  </si>
  <si>
    <t>Lê Thị Ngọc Huệ</t>
  </si>
  <si>
    <t>14.12.1995</t>
  </si>
  <si>
    <t>Nguyễn Thị Hồng Huệ</t>
  </si>
  <si>
    <t>15.03.1997</t>
  </si>
  <si>
    <t xml:space="preserve">Lương Thị Huệ </t>
  </si>
  <si>
    <t>08.01.1995</t>
  </si>
  <si>
    <t>Nguyễn Thị Hưng</t>
  </si>
  <si>
    <t>30.07.1992</t>
  </si>
  <si>
    <t>Vũ Thị Huơng</t>
  </si>
  <si>
    <t>25.09.1990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</si>
  <si>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13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</si>
  <si>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P.607-A2</t>
    </r>
  </si>
  <si>
    <t>Đào Thị Lan Hương</t>
  </si>
  <si>
    <t>22.12.1978</t>
  </si>
  <si>
    <t>Đinh Thị Hương</t>
  </si>
  <si>
    <t>29.08.1974</t>
  </si>
  <si>
    <t>Đinh Thị Thu Hương</t>
  </si>
  <si>
    <t>11.11.1978</t>
  </si>
  <si>
    <t>Đỗ Thị Lan Hương</t>
  </si>
  <si>
    <t>16.04.1980</t>
  </si>
  <si>
    <t>Đỗ Thị Thu Hương</t>
  </si>
  <si>
    <t>27.10.1993</t>
  </si>
  <si>
    <t>Giang Thanh Hương</t>
  </si>
  <si>
    <t>11.05.1973</t>
  </si>
  <si>
    <t>Hoàng Mai Hương</t>
  </si>
  <si>
    <t>25.12.1996</t>
  </si>
  <si>
    <t>Hoàng Thanh Hương</t>
  </si>
  <si>
    <t>Hoàng Thị Hương</t>
  </si>
  <si>
    <t>12.02.1974</t>
  </si>
  <si>
    <t>Hoàng Thị Lan Hương</t>
  </si>
  <si>
    <t>20.11.1999</t>
  </si>
  <si>
    <t>Kiều Linh Hương</t>
  </si>
  <si>
    <t>02.01.1992</t>
  </si>
  <si>
    <t>Kim Thị Hương</t>
  </si>
  <si>
    <t>03.07.1996</t>
  </si>
  <si>
    <t>Lê Hải Hương</t>
  </si>
  <si>
    <t>28.02.1994</t>
  </si>
  <si>
    <t>Lương Thị Hương</t>
  </si>
  <si>
    <t>06.03.1979</t>
  </si>
  <si>
    <t>Lương Thị Thu Hương</t>
  </si>
  <si>
    <t>02.08.1992</t>
  </si>
  <si>
    <t>Nguyễn Thanh Hương</t>
  </si>
  <si>
    <t>12.12.1994</t>
  </si>
  <si>
    <t>Nguyễn Thị Hương</t>
  </si>
  <si>
    <t>10.10.1984</t>
  </si>
  <si>
    <t>22.09.1988</t>
  </si>
  <si>
    <t>16.06.1988</t>
  </si>
  <si>
    <t>08.07.1988</t>
  </si>
  <si>
    <t>12.10.1976</t>
  </si>
  <si>
    <t>27.02.1999</t>
  </si>
  <si>
    <t>NguyễN Thị Hương</t>
  </si>
  <si>
    <t>11.07.1973</t>
  </si>
  <si>
    <t>05.09.1975</t>
  </si>
  <si>
    <t>Nguyễn Thị Lan Hương</t>
  </si>
  <si>
    <t>15.08.1997</t>
  </si>
  <si>
    <t>Nguyễn Thị Mai Hương</t>
  </si>
  <si>
    <t>08.09.1987</t>
  </si>
  <si>
    <t>29.06.1993</t>
  </si>
  <si>
    <t>Nguyễn Thị Thu Hương</t>
  </si>
  <si>
    <t>13.09.1979</t>
  </si>
  <si>
    <t>11.09.1978</t>
  </si>
  <si>
    <t>NguyễN Thị Thu Hương</t>
  </si>
  <si>
    <t>01.10.1970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</si>
  <si>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</si>
  <si>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P.608-A2</t>
    </r>
  </si>
  <si>
    <t>17.06.1976</t>
  </si>
  <si>
    <t>17.12.1971</t>
  </si>
  <si>
    <t>Nguyễn Thu Hương</t>
  </si>
  <si>
    <t>18.05.1991</t>
  </si>
  <si>
    <t>Phạm Thị Hương</t>
  </si>
  <si>
    <t>08.02.1975</t>
  </si>
  <si>
    <t>Phạm Thu Hương</t>
  </si>
  <si>
    <t>13.04.1974</t>
  </si>
  <si>
    <t>Phùng Thị Hương</t>
  </si>
  <si>
    <t>15.06.1995</t>
  </si>
  <si>
    <t>Trần Thị Thu Hương</t>
  </si>
  <si>
    <t>18.09.1989</t>
  </si>
  <si>
    <t>Triệu Thiên Hương</t>
  </si>
  <si>
    <t>30.12.1973</t>
  </si>
  <si>
    <t>Vương Thị Hương</t>
  </si>
  <si>
    <t>05.05.1988</t>
  </si>
  <si>
    <t>Đặng Thị Thanh Hường</t>
  </si>
  <si>
    <t>24.06.1982</t>
  </si>
  <si>
    <t>Đặng Thu Hường</t>
  </si>
  <si>
    <t>11.01.1971</t>
  </si>
  <si>
    <t>Đinh Thị Thuý Hường</t>
  </si>
  <si>
    <t>01.01.1995</t>
  </si>
  <si>
    <t>Đỗ Thị Hường</t>
  </si>
  <si>
    <t>08.01.1994</t>
  </si>
  <si>
    <t>Kiều Thị Hường</t>
  </si>
  <si>
    <t>07.10.1982</t>
  </si>
  <si>
    <t>Lưu Thị Thu Hường</t>
  </si>
  <si>
    <t>21.11.1975</t>
  </si>
  <si>
    <t>Nguyễn Thị Hường</t>
  </si>
  <si>
    <t>15.02.1986</t>
  </si>
  <si>
    <t>13.06.1974</t>
  </si>
  <si>
    <t> 20013656</t>
  </si>
  <si>
    <t>19.04.1972</t>
  </si>
  <si>
    <t>30.03.1976</t>
  </si>
  <si>
    <t>10.10.1996</t>
  </si>
  <si>
    <t>Nguyễn Thuý Hường</t>
  </si>
  <si>
    <t>27.08.2000</t>
  </si>
  <si>
    <t>Trần Thị Hường</t>
  </si>
  <si>
    <t>24.08.1988</t>
  </si>
  <si>
    <t>22.03.1993</t>
  </si>
  <si>
    <t>26.05.1975</t>
  </si>
  <si>
    <t>23.12.1986</t>
  </si>
  <si>
    <t>Trần Thị Thanh Hường</t>
  </si>
  <si>
    <t>04.08.1993</t>
  </si>
  <si>
    <t>Viết Thị Hường</t>
  </si>
  <si>
    <t>28.08.1996</t>
  </si>
  <si>
    <t>Vũ Thị Hường</t>
  </si>
  <si>
    <t>13.01.1996</t>
  </si>
  <si>
    <t>Vũ Thị Thu Hường</t>
  </si>
  <si>
    <t>11.03.1998</t>
  </si>
  <si>
    <t xml:space="preserve">Hoa Thị Thanh Hương </t>
  </si>
  <si>
    <t>22.06.1990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</si>
  <si>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15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</si>
  <si>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P.610-A2</t>
    </r>
  </si>
  <si>
    <t xml:space="preserve">Kiều Thị Hương </t>
  </si>
  <si>
    <t>14.12.1997</t>
  </si>
  <si>
    <t xml:space="preserve">Thiều Thị Lan Hương </t>
  </si>
  <si>
    <t>07.04.1975</t>
  </si>
  <si>
    <t xml:space="preserve">Khuất Thị Hường </t>
  </si>
  <si>
    <t>13.03.1991</t>
  </si>
  <si>
    <t>Hà Đăng Huy</t>
  </si>
  <si>
    <t>27.12.1993</t>
  </si>
  <si>
    <t>Nguyễn Văn Huy</t>
  </si>
  <si>
    <t>12.02.1981</t>
  </si>
  <si>
    <t>Đỗ Thanh Huyền</t>
  </si>
  <si>
    <t>10.10.1994</t>
  </si>
  <si>
    <t>Đỗ Thị Huyền</t>
  </si>
  <si>
    <t>16.10.1993</t>
  </si>
  <si>
    <t>Dư Thị Huyền</t>
  </si>
  <si>
    <t>16.09.1979</t>
  </si>
  <si>
    <t>Dương Thị Thanh Huyền</t>
  </si>
  <si>
    <t>20.12.1995</t>
  </si>
  <si>
    <t>Hà Thị Huyền</t>
  </si>
  <si>
    <t>25.11.1973</t>
  </si>
  <si>
    <t>Kiều Thị Huyền</t>
  </si>
  <si>
    <t>02.07.1994</t>
  </si>
  <si>
    <t>Lương Thị Thuý Huyền</t>
  </si>
  <si>
    <t>02.06.1994</t>
  </si>
  <si>
    <t>Ngô Thị Huyền</t>
  </si>
  <si>
    <t>23.09.1977</t>
  </si>
  <si>
    <t>10.12.1996</t>
  </si>
  <si>
    <t>Nguyễn Cao Thanh Huyền</t>
  </si>
  <si>
    <t>08.10.1993</t>
  </si>
  <si>
    <t>Nguyễn Thanh Huyền</t>
  </si>
  <si>
    <t>31.01.1985</t>
  </si>
  <si>
    <t>24.04.1998</t>
  </si>
  <si>
    <t>Nguyễn Thị Huyền</t>
  </si>
  <si>
    <t>29.12.1992</t>
  </si>
  <si>
    <t>03.03.1990</t>
  </si>
  <si>
    <t>24.02.1996</t>
  </si>
  <si>
    <t>27.10.1994</t>
  </si>
  <si>
    <t>04.10.1991</t>
  </si>
  <si>
    <t>29.7.1994</t>
  </si>
  <si>
    <t>26.08.1989</t>
  </si>
  <si>
    <t>Nguyễn Thị Khánh Huyền</t>
  </si>
  <si>
    <t>21.12.1997</t>
  </si>
  <si>
    <t>Nguyễn Thị Thúy Huyền</t>
  </si>
  <si>
    <t>26.02.1992</t>
  </si>
  <si>
    <t>Phạm Thị Huyền</t>
  </si>
  <si>
    <t>27.09.1997</t>
  </si>
  <si>
    <t>Phạm Thị Thanh Huyền</t>
  </si>
  <si>
    <t>Vũ Thị Khánh Huyền</t>
  </si>
  <si>
    <t>Vương Thị Huyền</t>
  </si>
  <si>
    <t>24.10.1995</t>
  </si>
  <si>
    <t xml:space="preserve">Trần Thị Thu Huyền </t>
  </si>
  <si>
    <t>28.12.1988</t>
  </si>
  <si>
    <t>Nguyễn Thị Khanh</t>
  </si>
  <si>
    <t>02.11.1980</t>
  </si>
  <si>
    <t>Nguyễn Thị Khánh</t>
  </si>
  <si>
    <t>05.02.1988</t>
  </si>
  <si>
    <t>Nguyễn Thị Kim Khánh</t>
  </si>
  <si>
    <t>18.10.1995</t>
  </si>
  <si>
    <t>Hà Ngọc Khương</t>
  </si>
  <si>
    <t>12.07.1972</t>
  </si>
  <si>
    <t xml:space="preserve">Quách Văn Khương </t>
  </si>
  <si>
    <t>30.10.1975</t>
  </si>
  <si>
    <t>Đinh Thị Mai Khuyên</t>
  </si>
  <si>
    <t>21.11.1995</t>
  </si>
  <si>
    <t>Trần Thị Khuyên</t>
  </si>
  <si>
    <t>24.04.1992</t>
  </si>
  <si>
    <t>Đỗ Thị Kiều</t>
  </si>
  <si>
    <t>27.11.1992</t>
  </si>
  <si>
    <t>Ma Thị Kiều</t>
  </si>
  <si>
    <t>20.08.1990</t>
  </si>
  <si>
    <t>Đào Bạch Kim</t>
  </si>
  <si>
    <t>22.12.1971</t>
  </si>
  <si>
    <t>Nguyễn Thị Kim</t>
  </si>
  <si>
    <t>26.09.1994</t>
  </si>
  <si>
    <t>Nguyễn Văn Lạc</t>
  </si>
  <si>
    <t>24.05.1975</t>
  </si>
  <si>
    <t>Võ Thị Lài</t>
  </si>
  <si>
    <t>20.12.1973</t>
  </si>
  <si>
    <t>Đặng Thị Lan</t>
  </si>
  <si>
    <t>29.12.1989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</si>
  <si>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16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</si>
  <si>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P.611-A2</t>
    </r>
  </si>
  <si>
    <t>Đỗ Thị Lan</t>
  </si>
  <si>
    <t>05.12.1973</t>
  </si>
  <si>
    <t>Đỗ Thị Hồng Lan</t>
  </si>
  <si>
    <t>19.08.1976</t>
  </si>
  <si>
    <t>Đỗ Thị Hương Lan</t>
  </si>
  <si>
    <t>07.09.1998</t>
  </si>
  <si>
    <t>Đỗ Thị Ngọc Lan</t>
  </si>
  <si>
    <t>25.11.1996</t>
  </si>
  <si>
    <t>Hà Thị Thu Lan</t>
  </si>
  <si>
    <t>28.06.1993</t>
  </si>
  <si>
    <t>Nguyễn Thị Lan</t>
  </si>
  <si>
    <t>09.06.1989</t>
  </si>
  <si>
    <t>01.11.1991</t>
  </si>
  <si>
    <t>21.07.1971</t>
  </si>
  <si>
    <t>28.05.1971</t>
  </si>
  <si>
    <t>Nguyễn Thị Hương Lan</t>
  </si>
  <si>
    <t>01.12.1972</t>
  </si>
  <si>
    <t>Nguyễn Thị Ngọc Lan</t>
  </si>
  <si>
    <t>20.05.1979</t>
  </si>
  <si>
    <t>Nguyễn Thị Tuyết Lan</t>
  </si>
  <si>
    <t>07.08.1974</t>
  </si>
  <si>
    <t>Chu Thị Lân</t>
  </si>
  <si>
    <t>Lương Thị Thùy Lanh</t>
  </si>
  <si>
    <t>24.07.1989</t>
  </si>
  <si>
    <t xml:space="preserve">Phạm Thị Lập </t>
  </si>
  <si>
    <t>02.09.1983</t>
  </si>
  <si>
    <t>Chu Thi Lê</t>
  </si>
  <si>
    <t>17.11.1994</t>
  </si>
  <si>
    <t>Nông Thị Lê</t>
  </si>
  <si>
    <t>16.08.1992</t>
  </si>
  <si>
    <t>Vũ Thị Mai Lê</t>
  </si>
  <si>
    <t>02.11.1971</t>
  </si>
  <si>
    <t>Nguyễn Nhật Lệ</t>
  </si>
  <si>
    <t>29.08.1985</t>
  </si>
  <si>
    <t>Nguyễn Thị Lệ</t>
  </si>
  <si>
    <t>07.01.1992</t>
  </si>
  <si>
    <t xml:space="preserve">Nguyễn Thị Lệ </t>
  </si>
  <si>
    <t>Đinh Thanh Liêm</t>
  </si>
  <si>
    <t>17.05.1987</t>
  </si>
  <si>
    <t>Bùi Thị Phương Liên</t>
  </si>
  <si>
    <t>09.12.1991</t>
  </si>
  <si>
    <t>Cao Thị Kim Liên</t>
  </si>
  <si>
    <t>17.06.1988</t>
  </si>
  <si>
    <t>Dương Thị Liên</t>
  </si>
  <si>
    <t>14.05.1991</t>
  </si>
  <si>
    <t>Lương Thị Liên</t>
  </si>
  <si>
    <t>19.09.1991</t>
  </si>
  <si>
    <t>Nguyễn Thị Mỹ Liên</t>
  </si>
  <si>
    <t>18.11.1996</t>
  </si>
  <si>
    <t>Phan Thị Liên</t>
  </si>
  <si>
    <t>21.04.1992</t>
  </si>
  <si>
    <t>Phùng Thị Liên</t>
  </si>
  <si>
    <t>23.11.1992</t>
  </si>
  <si>
    <t>Trần Thị Bích Liên</t>
  </si>
  <si>
    <t>07.09.1977</t>
  </si>
  <si>
    <t>Vũ Thị Liên</t>
  </si>
  <si>
    <t xml:space="preserve">Khổng Thị Liên </t>
  </si>
  <si>
    <t>20.08.1981</t>
  </si>
  <si>
    <t>Nguyễn Thị Thúy Liễu</t>
  </si>
  <si>
    <t>29.04.1986</t>
  </si>
  <si>
    <t>Cấn Thị Hương Linh</t>
  </si>
  <si>
    <t>10.01.1994</t>
  </si>
  <si>
    <t>Đặng Hồng Linh</t>
  </si>
  <si>
    <t>Đào Khánh Linh</t>
  </si>
  <si>
    <t>Dương Thuỳ Linh</t>
  </si>
  <si>
    <t>12.09.1996</t>
  </si>
  <si>
    <t>Dương Tố Linh</t>
  </si>
  <si>
    <t>16.06.1995</t>
  </si>
  <si>
    <t>Hoàng Thị Hà Linh</t>
  </si>
  <si>
    <t>11.07.1989</t>
  </si>
  <si>
    <t>Lê Thùy Linh</t>
  </si>
  <si>
    <t>11.11.1994</t>
  </si>
  <si>
    <t>Lương Thùy Linh</t>
  </si>
  <si>
    <t>19.06.1998</t>
  </si>
  <si>
    <t>Nguyễn Thị Linh</t>
  </si>
  <si>
    <t>03.02.1991</t>
  </si>
  <si>
    <t>Nguyễn Thị Khánh Linh</t>
  </si>
  <si>
    <t>09.04.1996</t>
  </si>
  <si>
    <t>Nguyễn Thị Mỹ Linh</t>
  </si>
  <si>
    <t>29.05.1995</t>
  </si>
  <si>
    <t>Nguyễn Thị Thảo Linh</t>
  </si>
  <si>
    <t>12.05.1997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</si>
  <si>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17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</si>
  <si>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P.701-A2</t>
    </r>
  </si>
  <si>
    <t>Nguyễn Thuỳ Linh</t>
  </si>
  <si>
    <t>Phạm Diệu Linh</t>
  </si>
  <si>
    <t>02.11.1994</t>
  </si>
  <si>
    <t>Phạm Khải Linh</t>
  </si>
  <si>
    <t>27.08.1996</t>
  </si>
  <si>
    <t>Phạm Khánh Linh</t>
  </si>
  <si>
    <t>29.11.1996</t>
  </si>
  <si>
    <t>Phạm Thị Linh</t>
  </si>
  <si>
    <t>Tô Thùy Linh</t>
  </si>
  <si>
    <t>19.12.1995</t>
  </si>
  <si>
    <t>Trần Khánh Linh</t>
  </si>
  <si>
    <t>29.09.1996</t>
  </si>
  <si>
    <t>Trần Thị Thùy Linh</t>
  </si>
  <si>
    <t>16.04.1996</t>
  </si>
  <si>
    <t xml:space="preserve">Nguyễn Hải Linh </t>
  </si>
  <si>
    <t>07.10.2000</t>
  </si>
  <si>
    <t>Cấn Thị Loan</t>
  </si>
  <si>
    <t>Đỗ Thị Loan</t>
  </si>
  <si>
    <t>05.01.1996</t>
  </si>
  <si>
    <t>Nguyễn Thị Loan</t>
  </si>
  <si>
    <t>03.12.1981</t>
  </si>
  <si>
    <t>Nguyễn Thị Thanh Loan</t>
  </si>
  <si>
    <t>26.04.1989</t>
  </si>
  <si>
    <t>13.03.1994</t>
  </si>
  <si>
    <t>Phạm Thị Loan</t>
  </si>
  <si>
    <t>14.10.1981</t>
  </si>
  <si>
    <t>12.04.1986</t>
  </si>
  <si>
    <t xml:space="preserve">Lê Thị Loan </t>
  </si>
  <si>
    <t>16.10.1989</t>
  </si>
  <si>
    <t>Đinh Thị Lợi</t>
  </si>
  <si>
    <t>26.08.1994</t>
  </si>
  <si>
    <t>Phạm Đức Long</t>
  </si>
  <si>
    <t>17.01.1977</t>
  </si>
  <si>
    <t>Ngô Thị Lư</t>
  </si>
  <si>
    <t>Nguyễn Thành Luân</t>
  </si>
  <si>
    <t>08.08.1988</t>
  </si>
  <si>
    <t>Đinh Thị Lương</t>
  </si>
  <si>
    <t>28.08.1989</t>
  </si>
  <si>
    <t>Hoàng Thị Lương</t>
  </si>
  <si>
    <t>22.09.1994</t>
  </si>
  <si>
    <t>Khuất Thị Mai Lương</t>
  </si>
  <si>
    <t>09.06.1994</t>
  </si>
  <si>
    <t>Tạ Quang Lưu</t>
  </si>
  <si>
    <t>03.10.1973</t>
  </si>
  <si>
    <t xml:space="preserve">Lê Thị Lựu </t>
  </si>
  <si>
    <t>01.11.1988</t>
  </si>
  <si>
    <t>Đỗ Thị Luyến</t>
  </si>
  <si>
    <t>28.08.1990</t>
  </si>
  <si>
    <t>Ngô Thị Kim Luyến</t>
  </si>
  <si>
    <t>14.09.1975</t>
  </si>
  <si>
    <t>Nguyễn Thị Luyến</t>
  </si>
  <si>
    <t>05.01.1990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</si>
  <si>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18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</si>
  <si>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P.702-A2</t>
    </r>
  </si>
  <si>
    <t>Phạm Thị Luyến</t>
  </si>
  <si>
    <t>16.08.1985</t>
  </si>
  <si>
    <t>Nguyễn Thị Luyến A</t>
  </si>
  <si>
    <t>14.10.1994</t>
  </si>
  <si>
    <t>Hoàng Ly Ly</t>
  </si>
  <si>
    <t>19.06.1994</t>
  </si>
  <si>
    <t>Nguyễn Hà Ly</t>
  </si>
  <si>
    <t>20.04.1994</t>
  </si>
  <si>
    <t>Nguyễn Thị Lý</t>
  </si>
  <si>
    <t>22.12.1994</t>
  </si>
  <si>
    <t>09.10.1990</t>
  </si>
  <si>
    <t>Đào Thị Ngọc Mai</t>
  </si>
  <si>
    <t>13.06.1994</t>
  </si>
  <si>
    <t>Đinh Thị Hương Mai</t>
  </si>
  <si>
    <t>Kiều Thị Mai</t>
  </si>
  <si>
    <t>Kiều Thuý Mai</t>
  </si>
  <si>
    <t>20.03.1993</t>
  </si>
  <si>
    <t>Lê Thị Ngọc Mai</t>
  </si>
  <si>
    <t>23.7.1996</t>
  </si>
  <si>
    <t>Lường Thị Mai</t>
  </si>
  <si>
    <t>17.07.1990</t>
  </si>
  <si>
    <t>Lý Thị Mai</t>
  </si>
  <si>
    <t>20.08.1976</t>
  </si>
  <si>
    <t>Nguyễn Thị Mai</t>
  </si>
  <si>
    <t>25.08.1992</t>
  </si>
  <si>
    <t>07.12.1993</t>
  </si>
  <si>
    <t>22.03.1991</t>
  </si>
  <si>
    <t>01.03.1996</t>
  </si>
  <si>
    <t>Nguyễn Thị Phương Mai</t>
  </si>
  <si>
    <t>11.11.1991</t>
  </si>
  <si>
    <t>Nguyễn Thị Thanh Mai</t>
  </si>
  <si>
    <t>25.06.1991</t>
  </si>
  <si>
    <t>Nguyễn Thị Thu Mai</t>
  </si>
  <si>
    <t>12.01.1994</t>
  </si>
  <si>
    <t>Nguyễn Thị Xuân Mai</t>
  </si>
  <si>
    <t>Phạm Thị Mai</t>
  </si>
  <si>
    <t>26.03.1983</t>
  </si>
  <si>
    <t>Phạm Thị Ngọc Mai</t>
  </si>
  <si>
    <t>25.04.1995</t>
  </si>
  <si>
    <t>Phạm Thị Tuyết Mai</t>
  </si>
  <si>
    <t>02.09.1991</t>
  </si>
  <si>
    <t>Phan Thị Mai</t>
  </si>
  <si>
    <t>27.08.1992</t>
  </si>
  <si>
    <t>Trần Thị Tuyết Mai</t>
  </si>
  <si>
    <t>Nguyễn Thị Mận</t>
  </si>
  <si>
    <t>25.11.1993</t>
  </si>
  <si>
    <t>Nguyễn Thị Mậu</t>
  </si>
  <si>
    <t>10.02.1999</t>
  </si>
  <si>
    <t>Đào Thị Mây</t>
  </si>
  <si>
    <t>02.03.1991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</si>
  <si>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19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</si>
  <si>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P.703-A2</t>
    </r>
  </si>
  <si>
    <t>Hoàng Thị Mến</t>
  </si>
  <si>
    <t>23.10.1993</t>
  </si>
  <si>
    <t>22.09.1995</t>
  </si>
  <si>
    <t>Nguyễn Thị Mến</t>
  </si>
  <si>
    <t>09.11.1972</t>
  </si>
  <si>
    <t>13.11.1971</t>
  </si>
  <si>
    <t>Phạm Thị Mến</t>
  </si>
  <si>
    <t>01.01.1992</t>
  </si>
  <si>
    <t>16.07.1993</t>
  </si>
  <si>
    <t>Hà Thị Miên</t>
  </si>
  <si>
    <t>04.03.1991</t>
  </si>
  <si>
    <t>Nguyễn Thị Mơ</t>
  </si>
  <si>
    <t>29.07.1993</t>
  </si>
  <si>
    <t>Đặng Thị Phương Mùi</t>
  </si>
  <si>
    <t>15.07.1991</t>
  </si>
  <si>
    <t>Ngô Thị Mùi</t>
  </si>
  <si>
    <t>25.08.1991</t>
  </si>
  <si>
    <t>Nguyễn Thị Mùi</t>
  </si>
  <si>
    <t>04.11.1991</t>
  </si>
  <si>
    <t>Chu Thúy Mừng</t>
  </si>
  <si>
    <t>18.11.2003</t>
  </si>
  <si>
    <t>Bùi Thị My</t>
  </si>
  <si>
    <t>20.09.1990</t>
  </si>
  <si>
    <t>Lê Thị Phượng My</t>
  </si>
  <si>
    <t>02.05.1996</t>
  </si>
  <si>
    <t>Nguyễn Ngọc Thuỳ My</t>
  </si>
  <si>
    <t>08.11.1993</t>
  </si>
  <si>
    <t>Phạm Thị Họa My</t>
  </si>
  <si>
    <t>24.08.1998</t>
  </si>
  <si>
    <t>Nguyễn Thị Lệ Mỹ</t>
  </si>
  <si>
    <t>24.02.1975</t>
  </si>
  <si>
    <t>Phùng Thị Kim Mỹ</t>
  </si>
  <si>
    <t>18.09.1978</t>
  </si>
  <si>
    <t>Nguyễn Thị Thanh Mỵ</t>
  </si>
  <si>
    <t>21.12.1981</t>
  </si>
  <si>
    <t>Hoàng Văn Nam</t>
  </si>
  <si>
    <t>01.05.1973</t>
  </si>
  <si>
    <t>Nguyễn Hoàng Nam</t>
  </si>
  <si>
    <t>31.12.1975</t>
  </si>
  <si>
    <t>Đặng Thị Nga</t>
  </si>
  <si>
    <t>02.08.1979</t>
  </si>
  <si>
    <t>Đỗ Thị Hằng Nga</t>
  </si>
  <si>
    <t>23.08.1991</t>
  </si>
  <si>
    <t>Dương Thị Nga</t>
  </si>
  <si>
    <t>14.10.1991</t>
  </si>
  <si>
    <t>Hán Thị Thu Nga</t>
  </si>
  <si>
    <t>02.12.1994</t>
  </si>
  <si>
    <t>Hoàng Thị Bích Nga</t>
  </si>
  <si>
    <t>12.11.1992</t>
  </si>
  <si>
    <t>HoàNg Thị Thu Nga</t>
  </si>
  <si>
    <t>11.11.1975</t>
  </si>
  <si>
    <t>Lê Thị Thanh Nga</t>
  </si>
  <si>
    <t>09.10.1979</t>
  </si>
  <si>
    <t>Nguyễn Thị Nga</t>
  </si>
  <si>
    <t>04.03.1994</t>
  </si>
  <si>
    <t>14.12.1991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</si>
  <si>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20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</si>
  <si>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P.704-A2</t>
    </r>
  </si>
  <si>
    <t>25.10.1073</t>
  </si>
  <si>
    <t>Phạm Thu Nga</t>
  </si>
  <si>
    <t>01.05.1994</t>
  </si>
  <si>
    <t>Phan Thị Nga</t>
  </si>
  <si>
    <t>Vũ Quỳnh Nga</t>
  </si>
  <si>
    <t>12.08.1994</t>
  </si>
  <si>
    <t>Tô Như Ngà</t>
  </si>
  <si>
    <t>04.12.1993</t>
  </si>
  <si>
    <t>Hà Thị Ngân</t>
  </si>
  <si>
    <t>15.08.1988</t>
  </si>
  <si>
    <t>Lê Thị Hồng Ngân</t>
  </si>
  <si>
    <t>08.06.1994</t>
  </si>
  <si>
    <t>Long Hị Thanh Ngân</t>
  </si>
  <si>
    <t>10.11.1987</t>
  </si>
  <si>
    <t>Nguyễn Thị Kim Ngân</t>
  </si>
  <si>
    <t>03.12.1998</t>
  </si>
  <si>
    <t>Phương Thị Kim Ngân</t>
  </si>
  <si>
    <t>29.04.1995</t>
  </si>
  <si>
    <t>Trần Thị Ngân</t>
  </si>
  <si>
    <t>25.03.1993</t>
  </si>
  <si>
    <t>Vũ Thị Ngân</t>
  </si>
  <si>
    <t>Vương Thị Kim Ngân</t>
  </si>
  <si>
    <t>27.11.1976</t>
  </si>
  <si>
    <t xml:space="preserve">Đoàn Thị Thúy Ngân </t>
  </si>
  <si>
    <t>15.06.1997</t>
  </si>
  <si>
    <t>Khuất Thị Ngành</t>
  </si>
  <si>
    <t>12.10.1970</t>
  </si>
  <si>
    <t>Vũ Thị Ngát</t>
  </si>
  <si>
    <t>11.12.1991</t>
  </si>
  <si>
    <t>Đỗ Thị Nghĩa</t>
  </si>
  <si>
    <t>01.05.1984</t>
  </si>
  <si>
    <t>Nguyễn Thị Nghiệp</t>
  </si>
  <si>
    <t>Nguyễn Thị Ngoan</t>
  </si>
  <si>
    <t>02.12.1995</t>
  </si>
  <si>
    <t>Bùi Thị Ngọc</t>
  </si>
  <si>
    <t>15.12.1990</t>
  </si>
  <si>
    <t>Cam Thị Ngọc</t>
  </si>
  <si>
    <t>28.4.1994</t>
  </si>
  <si>
    <t>Hà Văn Ngọc</t>
  </si>
  <si>
    <t>15.08.1977</t>
  </si>
  <si>
    <t>Lê Bích Ngọc</t>
  </si>
  <si>
    <t>06.10.1996</t>
  </si>
  <si>
    <t>Lê Thị Bích Ngọc</t>
  </si>
  <si>
    <t>Nguyễn Thị Ngọc</t>
  </si>
  <si>
    <t>08.08.1989</t>
  </si>
  <si>
    <t>20.02.1996</t>
  </si>
  <si>
    <t>Nguyễn Thúy Ngọc</t>
  </si>
  <si>
    <t>15.08.1982</t>
  </si>
  <si>
    <t>Phùng Thị Ngọc</t>
  </si>
  <si>
    <t>01.06.1990</t>
  </si>
  <si>
    <t>Vũ Thị Mỹ Ngọc</t>
  </si>
  <si>
    <t>17.10.1991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</si>
  <si>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21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</si>
  <si>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P.706-A2</t>
    </r>
  </si>
  <si>
    <t>Đỗ Minh Nguyên</t>
  </si>
  <si>
    <t>28.11.1991</t>
  </si>
  <si>
    <t>Bùi Thị Nguyệt</t>
  </si>
  <si>
    <t>13.02.1972</t>
  </si>
  <si>
    <t>Lê Thị Nguyệt</t>
  </si>
  <si>
    <t>22.12.1972</t>
  </si>
  <si>
    <t>Lê Thị Minh Nguyệt</t>
  </si>
  <si>
    <t>14.02.1997</t>
  </si>
  <si>
    <t>Lương Thị Nguyệt</t>
  </si>
  <si>
    <t>20.12.1974</t>
  </si>
  <si>
    <t>Nguyễn Ánh Nguyệt</t>
  </si>
  <si>
    <t>25.10.1996</t>
  </si>
  <si>
    <t>Nguyễn Thị Nguyệt</t>
  </si>
  <si>
    <t>13.12.1991</t>
  </si>
  <si>
    <t>Nguyễn Thu Nguyệt</t>
  </si>
  <si>
    <t>21.06.1975</t>
  </si>
  <si>
    <t>Phan Ánh Nguyệt</t>
  </si>
  <si>
    <t>11.06.1992</t>
  </si>
  <si>
    <t>Trần Thị Nguyệt</t>
  </si>
  <si>
    <t>23.03.1992</t>
  </si>
  <si>
    <t>Đinh Thị Thanh Nhã</t>
  </si>
  <si>
    <t>Lê Thị Nhã</t>
  </si>
  <si>
    <t>02.11.1981</t>
  </si>
  <si>
    <t>Đào Thị Nhài</t>
  </si>
  <si>
    <t>28.01.1974</t>
  </si>
  <si>
    <t>Nguyễn Thị Nhài</t>
  </si>
  <si>
    <t>02.01.1985</t>
  </si>
  <si>
    <t>Trần Thị Nhài</t>
  </si>
  <si>
    <t>15.11.1993</t>
  </si>
  <si>
    <t>Nguyễn Thị Thu Nhàn</t>
  </si>
  <si>
    <t>28.10.1976</t>
  </si>
  <si>
    <t>Bạch Thị Hồng Nhật</t>
  </si>
  <si>
    <t>07.08.1998</t>
  </si>
  <si>
    <t xml:space="preserve">Phùng Hồng Nhật </t>
  </si>
  <si>
    <t>26.10.1993</t>
  </si>
  <si>
    <t>Nguyễn Tuyết Nhi</t>
  </si>
  <si>
    <t>16.08.1991</t>
  </si>
  <si>
    <t>Bùi Thị Nhị</t>
  </si>
  <si>
    <t>23.04.1994</t>
  </si>
  <si>
    <t>Nguyễn Thị Như</t>
  </si>
  <si>
    <t>03.08.1998</t>
  </si>
  <si>
    <t xml:space="preserve">Dương Thị Quỳnh Như </t>
  </si>
  <si>
    <t>07.06.1979</t>
  </si>
  <si>
    <t>Chu Thị Hồng Nhung</t>
  </si>
  <si>
    <t>Đặng Thị Hồng Nhung</t>
  </si>
  <si>
    <t>14.11.1993</t>
  </si>
  <si>
    <t>Đỗ Thị Thanh Nhung</t>
  </si>
  <si>
    <t>20.07.1990</t>
  </si>
  <si>
    <t>Đoàn Thị Nhung</t>
  </si>
  <si>
    <t>Hoàng Thị Hồng Nhung</t>
  </si>
  <si>
    <t>Lê Tuyết Nhung</t>
  </si>
  <si>
    <t>03.11.1991</t>
  </si>
  <si>
    <t>Lương Thị Nhung</t>
  </si>
  <si>
    <t>28.08.1977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</si>
  <si>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22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</si>
  <si>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P.707-A2</t>
    </r>
  </si>
  <si>
    <t>Lưu Thị Nhung</t>
  </si>
  <si>
    <t>10.11.1989</t>
  </si>
  <si>
    <t>Nguyễn Thị Nhung</t>
  </si>
  <si>
    <t>23.09.1989</t>
  </si>
  <si>
    <t>04.12.1996</t>
  </si>
  <si>
    <t>15.03.1992</t>
  </si>
  <si>
    <t>16.04.1994</t>
  </si>
  <si>
    <t>Nguyễn Thị Hồng Nhung</t>
  </si>
  <si>
    <t>26.10.1992</t>
  </si>
  <si>
    <t>01.07.1974</t>
  </si>
  <si>
    <t>21.09.1974</t>
  </si>
  <si>
    <t>Nguyễn Thị Kim Nhung</t>
  </si>
  <si>
    <t>13.09.1994</t>
  </si>
  <si>
    <t>Nguyễn Thị Tuyết Nhung</t>
  </si>
  <si>
    <t>13.01.1978</t>
  </si>
  <si>
    <t>Phạm Thị Nhung</t>
  </si>
  <si>
    <t>15.12.1993</t>
  </si>
  <si>
    <t>Phùng Thị Trang Nhung</t>
  </si>
  <si>
    <t>05.03.1977</t>
  </si>
  <si>
    <t>Đào Thị Ninh</t>
  </si>
  <si>
    <t>30.07.1989</t>
  </si>
  <si>
    <t>Ngô Thị Thanh Ninh</t>
  </si>
  <si>
    <t>27.01.1996</t>
  </si>
  <si>
    <t>Nguyễn Thị Ninh</t>
  </si>
  <si>
    <t>01.12.1971</t>
  </si>
  <si>
    <t>Nguyễn Thị Hải Ninh</t>
  </si>
  <si>
    <t>13.03.1975</t>
  </si>
  <si>
    <t>Vũ Thị Ninh</t>
  </si>
  <si>
    <t>14.09.1987</t>
  </si>
  <si>
    <t>Đào Thị Nụ</t>
  </si>
  <si>
    <t>Trịnh Thị Nụ</t>
  </si>
  <si>
    <t>05.04.1989</t>
  </si>
  <si>
    <t>Đàm Thị Oanh</t>
  </si>
  <si>
    <t>14.09.1989</t>
  </si>
  <si>
    <t>Đỗ Thị Oanh</t>
  </si>
  <si>
    <t>25.09.1985</t>
  </si>
  <si>
    <t>Đỗ Thị Kiều Oanh</t>
  </si>
  <si>
    <t>29.10.1981</t>
  </si>
  <si>
    <t>Đỗ Thị Kim Oanh</t>
  </si>
  <si>
    <t>Dương Kiều Oanh</t>
  </si>
  <si>
    <t>04.08.1973</t>
  </si>
  <si>
    <t>Khuất Thị Oanh</t>
  </si>
  <si>
    <t>22.02.1993</t>
  </si>
  <si>
    <t>Kiều Oanh</t>
  </si>
  <si>
    <t>27.05.1990</t>
  </si>
  <si>
    <t>Lê Thị Kim Oanh</t>
  </si>
  <si>
    <t>03.09.1997</t>
  </si>
  <si>
    <t>Nguyễn Thị Oanh</t>
  </si>
  <si>
    <t>04.10.1972</t>
  </si>
  <si>
    <t>04.10.1996</t>
  </si>
  <si>
    <t>03.03.1994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</si>
  <si>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23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</si>
  <si>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P.708-A2</t>
    </r>
  </si>
  <si>
    <t>14.04.1978</t>
  </si>
  <si>
    <t>14.12.1972</t>
  </si>
  <si>
    <t>Nguyễn Thị Dương Oanh</t>
  </si>
  <si>
    <t>15.07.1971</t>
  </si>
  <si>
    <t>Nguyễn Thị Kim Oanh</t>
  </si>
  <si>
    <t>28.04.1980</t>
  </si>
  <si>
    <t>01.09.1986</t>
  </si>
  <si>
    <t>Trần Ngọc Oanh</t>
  </si>
  <si>
    <t>22.03.1997</t>
  </si>
  <si>
    <t>Trần Thị Oanh</t>
  </si>
  <si>
    <t>24.01.1977</t>
  </si>
  <si>
    <t>Trần Thị Hồng Phan</t>
  </si>
  <si>
    <t>13.04.1996</t>
  </si>
  <si>
    <t>Tạ Thị Thu Phấn</t>
  </si>
  <si>
    <t>05.07.1986</t>
  </si>
  <si>
    <t>Nguyễn Thị Phi</t>
  </si>
  <si>
    <t>01.07.1984</t>
  </si>
  <si>
    <t>Trần Thị Phin</t>
  </si>
  <si>
    <t>21.10.1972</t>
  </si>
  <si>
    <t>Nguyễn Thị Phú</t>
  </si>
  <si>
    <t>18.08.1972</t>
  </si>
  <si>
    <t>Hoàng Thị Phúc</t>
  </si>
  <si>
    <t>31.10.1991</t>
  </si>
  <si>
    <t>Nguyễn Thị Phúc</t>
  </si>
  <si>
    <t>04.09.1998</t>
  </si>
  <si>
    <t>Bùi Thị Hoài Phương</t>
  </si>
  <si>
    <t>24.11.1996</t>
  </si>
  <si>
    <t>Đào Ngọc Phương</t>
  </si>
  <si>
    <t>24.04.1984</t>
  </si>
  <si>
    <t>Đinh Thị Lan Phương</t>
  </si>
  <si>
    <t>18.10.1994</t>
  </si>
  <si>
    <t>Dương Thị Phương</t>
  </si>
  <si>
    <t>07.08.1994</t>
  </si>
  <si>
    <t>Hoàng Thị Phương</t>
  </si>
  <si>
    <t>06.08.1976</t>
  </si>
  <si>
    <t>Lê Thị Phương</t>
  </si>
  <si>
    <t>28.01.1987</t>
  </si>
  <si>
    <t>Nguyễn Thế Phương</t>
  </si>
  <si>
    <t>14.12.1971</t>
  </si>
  <si>
    <t>Nguyễn Thị Phương</t>
  </si>
  <si>
    <t>03.12.1992</t>
  </si>
  <si>
    <t>25.10.1990</t>
  </si>
  <si>
    <t>Nguyễn Thị Dung Phương</t>
  </si>
  <si>
    <t>05.02.1985</t>
  </si>
  <si>
    <t> 20013699</t>
  </si>
  <si>
    <t>Nguyễn Thị Minh Phương</t>
  </si>
  <si>
    <t>24.07.1972</t>
  </si>
  <si>
    <t>08.08.1995</t>
  </si>
  <si>
    <t>Nguyễn Thị Thu Phương</t>
  </si>
  <si>
    <t>10.10.1989</t>
  </si>
  <si>
    <t>30.12.1995</t>
  </si>
  <si>
    <t>04.10.1989</t>
  </si>
  <si>
    <t>15.06.1971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</si>
  <si>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</si>
  <si>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P.710-A2</t>
    </r>
  </si>
  <si>
    <t>Nguyễn Thị Thuý Phương</t>
  </si>
  <si>
    <t>15.11.1991</t>
  </si>
  <si>
    <t>Trần Thị Mai Phương</t>
  </si>
  <si>
    <t>31.05.1986</t>
  </si>
  <si>
    <t>Trịnh Hà Phương</t>
  </si>
  <si>
    <t>23.12.1996</t>
  </si>
  <si>
    <t>Vũ Thu Phương</t>
  </si>
  <si>
    <t>04.01.1996</t>
  </si>
  <si>
    <t>Vũ Văn Phương</t>
  </si>
  <si>
    <t>20.07.1975</t>
  </si>
  <si>
    <t>Đỗ Thị Kim Phượng</t>
  </si>
  <si>
    <t>04.10.1973</t>
  </si>
  <si>
    <t>Hoàng Bích Phượng</t>
  </si>
  <si>
    <t>01.09.1995</t>
  </si>
  <si>
    <t>Kiều Thị Phượng</t>
  </si>
  <si>
    <t>02.05.1988</t>
  </si>
  <si>
    <t>Lê Thị Phượng</t>
  </si>
  <si>
    <t>19.10.1989</t>
  </si>
  <si>
    <t>Nguyễn Thị Phượng</t>
  </si>
  <si>
    <t>09.09.1994</t>
  </si>
  <si>
    <t>15.10.1985</t>
  </si>
  <si>
    <t>02.04.1982</t>
  </si>
  <si>
    <t>22.02.1991</t>
  </si>
  <si>
    <t>26.08.1991</t>
  </si>
  <si>
    <t>Tạ Thị Phượng</t>
  </si>
  <si>
    <t>21.05.1991</t>
  </si>
  <si>
    <t>Trần Kim Phượng</t>
  </si>
  <si>
    <t>28.08.1975</t>
  </si>
  <si>
    <t>Trần Thị Phượng</t>
  </si>
  <si>
    <t>20.12.1993</t>
  </si>
  <si>
    <t xml:space="preserve">Nguyễn Thị Phương </t>
  </si>
  <si>
    <t>12.08.1992</t>
  </si>
  <si>
    <t>Trương Thị Quế</t>
  </si>
  <si>
    <t>31.10.1976</t>
  </si>
  <si>
    <t>Đinh Thị Quý</t>
  </si>
  <si>
    <t>13.06.1972</t>
  </si>
  <si>
    <t>Nguyễn Thị Quý</t>
  </si>
  <si>
    <t>30.10.1973</t>
  </si>
  <si>
    <t>Võ Thị Quý</t>
  </si>
  <si>
    <t>18.12.1977</t>
  </si>
  <si>
    <t>Bùi Thị Hồng Quyên</t>
  </si>
  <si>
    <t>11.06.1988</t>
  </si>
  <si>
    <t>Đàm Thị Quyên</t>
  </si>
  <si>
    <t>25.02.1984</t>
  </si>
  <si>
    <t>Đặng Thị Bích Quyên</t>
  </si>
  <si>
    <t>17.07.1995</t>
  </si>
  <si>
    <t>Nguyễn Thị Quyên</t>
  </si>
  <si>
    <t>31.08.1974</t>
  </si>
  <si>
    <t>15.10.1973</t>
  </si>
  <si>
    <t>Nguyễn Thị Ngọc Quyên</t>
  </si>
  <si>
    <t>27.09.1983</t>
  </si>
  <si>
    <t>Phạm Thị Lệ Quyên</t>
  </si>
  <si>
    <t>12.12.1984</t>
  </si>
  <si>
    <t>Phí Thị Quyên</t>
  </si>
  <si>
    <t>25.01.1993</t>
  </si>
  <si>
    <t>Trần Thị Quyên</t>
  </si>
  <si>
    <t>08.03.1988</t>
  </si>
  <si>
    <t>Nguyễn Thị Quyến</t>
  </si>
  <si>
    <t>08.09.1982</t>
  </si>
  <si>
    <t xml:space="preserve">Nguyễn Thị Quyên </t>
  </si>
  <si>
    <t>03.11.1994</t>
  </si>
  <si>
    <t>Đoàn Thu Quỳnh</t>
  </si>
  <si>
    <t>20.10.1996</t>
  </si>
  <si>
    <t>Dương Thuý Quỳnh</t>
  </si>
  <si>
    <t>10.02.1993</t>
  </si>
  <si>
    <t>Nguyễn Mỹ Quỳnh</t>
  </si>
  <si>
    <t>10.09.1995</t>
  </si>
  <si>
    <t>Nguyễn Thị Quỳnh</t>
  </si>
  <si>
    <t>17.10.1995</t>
  </si>
  <si>
    <t>02.10.1996</t>
  </si>
  <si>
    <t>Nguyễn Thị Như Quỳnh</t>
  </si>
  <si>
    <t>30.09.1993</t>
  </si>
  <si>
    <t>Trần Thị Quỳnh</t>
  </si>
  <si>
    <t>Trương Thị Quỳnh</t>
  </si>
  <si>
    <t>05.06.1997</t>
  </si>
  <si>
    <t>Khuất Thị Sâm</t>
  </si>
  <si>
    <t>18.01.1975</t>
  </si>
  <si>
    <t>Nguyễn Huyền Sâm</t>
  </si>
  <si>
    <t>16.11.1976</t>
  </si>
  <si>
    <t>Vũ Thị Sâm</t>
  </si>
  <si>
    <t>13.06.1990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</si>
  <si>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25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</si>
  <si>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P.711-A2</t>
    </r>
  </si>
  <si>
    <t>Đỗ Thị Sáu</t>
  </si>
  <si>
    <t>Đỗ Thị Sen</t>
  </si>
  <si>
    <t>17.07.1996</t>
  </si>
  <si>
    <t>Lê Thị Sinh</t>
  </si>
  <si>
    <t>Nguyễn Thị Sinh</t>
  </si>
  <si>
    <t>24.05.1993</t>
  </si>
  <si>
    <t>Nguyễn Thị Kim Sinh</t>
  </si>
  <si>
    <t>24.08.1993</t>
  </si>
  <si>
    <t>Khuất Thị Sơn</t>
  </si>
  <si>
    <t>05.11.1987</t>
  </si>
  <si>
    <t>Hà Thị Tám</t>
  </si>
  <si>
    <t>28.12.1977</t>
  </si>
  <si>
    <t>Cao Thị Phương Tâm</t>
  </si>
  <si>
    <t>07.10.1995</t>
  </si>
  <si>
    <t>Đinh Thị Ngọc Tâm</t>
  </si>
  <si>
    <t>17.08.1982</t>
  </si>
  <si>
    <t>Đỗ Thị Thanh Tâm</t>
  </si>
  <si>
    <t>14.11.1986</t>
  </si>
  <si>
    <t>Lã Thị Tâm</t>
  </si>
  <si>
    <t>07.02.1990</t>
  </si>
  <si>
    <t>Lê Thị Tâm</t>
  </si>
  <si>
    <t>01.12.1992</t>
  </si>
  <si>
    <t>Lê Thị Thanh Tâm</t>
  </si>
  <si>
    <t>31.03.1991</t>
  </si>
  <si>
    <t>Mai Thị Thanh Tâm</t>
  </si>
  <si>
    <t>10.04.1977</t>
  </si>
  <si>
    <t>Nguyễn Thị Tâm</t>
  </si>
  <si>
    <t>15.12.1984</t>
  </si>
  <si>
    <t>Nguyễn Thị Thu Tâm</t>
  </si>
  <si>
    <t>01.07.1990</t>
  </si>
  <si>
    <t>Phùng Thị Thanh Tâm</t>
  </si>
  <si>
    <t>16.04.1978</t>
  </si>
  <si>
    <t>Tạ Thị Thanh Tâm</t>
  </si>
  <si>
    <t>10.09.1997</t>
  </si>
  <si>
    <t>Nguyễn Thị Tấm</t>
  </si>
  <si>
    <t>05.07.1994</t>
  </si>
  <si>
    <t>Phạm Thị Thăm</t>
  </si>
  <si>
    <t>Đinh Thị Thắm</t>
  </si>
  <si>
    <t>Nguyễn Thị Thắm</t>
  </si>
  <si>
    <t>15.08.1981</t>
  </si>
  <si>
    <t>24.10.1986</t>
  </si>
  <si>
    <t>07.12.1997</t>
  </si>
  <si>
    <t>20.7.1975</t>
  </si>
  <si>
    <t>Sái Thị Thắm</t>
  </si>
  <si>
    <t>26.06.1981</t>
  </si>
  <si>
    <t>Vũ Thị Thắm</t>
  </si>
  <si>
    <t>01.11.1992</t>
  </si>
  <si>
    <t>Dương Thị Thắng</t>
  </si>
  <si>
    <t>20.06.1973</t>
  </si>
  <si>
    <t>Nguyễn Quang Thắng</t>
  </si>
  <si>
    <t>19.07.1966</t>
  </si>
  <si>
    <t>Bùi Thị Thanh</t>
  </si>
  <si>
    <t>04.10.1974</t>
  </si>
  <si>
    <t>Đặng Thị Vân Thanh</t>
  </si>
  <si>
    <t>03.02.1992</t>
  </si>
  <si>
    <t>Đỗ Thị Thanh</t>
  </si>
  <si>
    <t>Hoàng Phương Thanh</t>
  </si>
  <si>
    <t>15.11.1996</t>
  </si>
  <si>
    <t>Hoàng Thị Thanh</t>
  </si>
  <si>
    <t>22.01.1985</t>
  </si>
  <si>
    <t>20.12.1988</t>
  </si>
  <si>
    <t>Nguyễn Thị Thanh</t>
  </si>
  <si>
    <t>31.03.1993</t>
  </si>
  <si>
    <t>27.10.1986</t>
  </si>
  <si>
    <t>25.11.1992</t>
  </si>
  <si>
    <t>26.03.1995</t>
  </si>
  <si>
    <t>Nguyễn Thị Hương Thanh</t>
  </si>
  <si>
    <t>22.07.1985</t>
  </si>
  <si>
    <t>Nguyễn Thị Kim Thanh</t>
  </si>
  <si>
    <t>09.11.1982</t>
  </si>
  <si>
    <t>Trần Thị Thanh</t>
  </si>
  <si>
    <t>Nguyễn Thị Tiến Thành</t>
  </si>
  <si>
    <t>15.12.1988</t>
  </si>
  <si>
    <t xml:space="preserve">Nguyễn Thị Thanh </t>
  </si>
  <si>
    <t>02.12.1989</t>
  </si>
  <si>
    <t>Hoàng Thị Anh Thao</t>
  </si>
  <si>
    <t>19.12.1996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</si>
  <si>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26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</si>
  <si>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P.801-A2</t>
    </r>
  </si>
  <si>
    <t>Nguyễn Kim Thao</t>
  </si>
  <si>
    <t>27.05.1992</t>
  </si>
  <si>
    <t>Đặng Hồng Thảo</t>
  </si>
  <si>
    <t>28.12.1992</t>
  </si>
  <si>
    <t>Dương Thị Thảo</t>
  </si>
  <si>
    <t>24.12.1971</t>
  </si>
  <si>
    <t>27.11.1995</t>
  </si>
  <si>
    <t>Hà Thị Thảo</t>
  </si>
  <si>
    <t>27.02.1974</t>
  </si>
  <si>
    <t>Hoàng Thị Thảo</t>
  </si>
  <si>
    <t>Lê Thị Thảo</t>
  </si>
  <si>
    <t>23.11.1984</t>
  </si>
  <si>
    <t>Ngô Minh Thảo</t>
  </si>
  <si>
    <t>11.08.1980</t>
  </si>
  <si>
    <t>Nguyễn Phương Thảo</t>
  </si>
  <si>
    <t>19.11.2000</t>
  </si>
  <si>
    <t>Nguyễn Thị Thảo</t>
  </si>
  <si>
    <t>05.02.1984</t>
  </si>
  <si>
    <t>03.06.2000</t>
  </si>
  <si>
    <t>20.08.1987</t>
  </si>
  <si>
    <t>18.05.1994</t>
  </si>
  <si>
    <t>Nguyễn Thị Phương Thảo</t>
  </si>
  <si>
    <t>27.08.1981</t>
  </si>
  <si>
    <t>11.02.1991</t>
  </si>
  <si>
    <t>16.07.1995</t>
  </si>
  <si>
    <t>Vũ Văn Thảo</t>
  </si>
  <si>
    <t>21.12.1974</t>
  </si>
  <si>
    <t xml:space="preserve">Lê Thị Thảo </t>
  </si>
  <si>
    <t>20.05.1989</t>
  </si>
  <si>
    <t xml:space="preserve">Nguyễn Thị Phương Thảo </t>
  </si>
  <si>
    <t>10.06.1997</t>
  </si>
  <si>
    <t>Nguyễn Thị Thêm</t>
  </si>
  <si>
    <t>10.12.1977</t>
  </si>
  <si>
    <t>Nguyễn Thị Thêu</t>
  </si>
  <si>
    <t>05.03.1973</t>
  </si>
  <si>
    <t>Trần Thị Thi</t>
  </si>
  <si>
    <t>01.06.1977</t>
  </si>
  <si>
    <t>Quách Thị Thu Thiện</t>
  </si>
  <si>
    <t>28.08.1976</t>
  </si>
  <si>
    <t>Trần Thị Thỉnh</t>
  </si>
  <si>
    <t>22.02.1983</t>
  </si>
  <si>
    <t>Đỗ Văn Thịnh</t>
  </si>
  <si>
    <t>25.09.1968</t>
  </si>
  <si>
    <t>Chu Thị Thoa</t>
  </si>
  <si>
    <t>23.11.1975</t>
  </si>
  <si>
    <t>Lê Thị Lệ Thoa</t>
  </si>
  <si>
    <t>28.07.1975</t>
  </si>
  <si>
    <t>Nguyễn Thị Thoa</t>
  </si>
  <si>
    <t>30.04.1996</t>
  </si>
  <si>
    <t>29.06.1974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</si>
  <si>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27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</si>
  <si>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P.802-A2</t>
    </r>
  </si>
  <si>
    <t>10.08.1979</t>
  </si>
  <si>
    <t>Nguyễn Thị Thoát</t>
  </si>
  <si>
    <t>17.04.1971</t>
  </si>
  <si>
    <t>Bùi Thị Thơm</t>
  </si>
  <si>
    <t>27.07.1997</t>
  </si>
  <si>
    <t>Lại Thị Thơm</t>
  </si>
  <si>
    <t>13.06.1996</t>
  </si>
  <si>
    <t>Lê Thị Thơm</t>
  </si>
  <si>
    <t>03.11.1972</t>
  </si>
  <si>
    <t>Nguyễn Ngọc Thơm</t>
  </si>
  <si>
    <t>14.07.1975</t>
  </si>
  <si>
    <t>Nguyễn Thị Thơm</t>
  </si>
  <si>
    <t>15.12.1996</t>
  </si>
  <si>
    <t>06.09.1975</t>
  </si>
  <si>
    <t>Triệu Thị Thơm</t>
  </si>
  <si>
    <t>Vương Thị Thơm</t>
  </si>
  <si>
    <t>6.4.1976</t>
  </si>
  <si>
    <t>Đỗ Thị Thanh Thu</t>
  </si>
  <si>
    <t>Hà Thị Thu</t>
  </si>
  <si>
    <t>25.02.1971</t>
  </si>
  <si>
    <t>Hoa Thị Hoài Thu</t>
  </si>
  <si>
    <t>16.10.1992</t>
  </si>
  <si>
    <t>Khuất Thị Thu</t>
  </si>
  <si>
    <t>17.02.1988</t>
  </si>
  <si>
    <t>Lê Thị Thu</t>
  </si>
  <si>
    <t>31.08.1993</t>
  </si>
  <si>
    <t>Nghiêm Thị Thu</t>
  </si>
  <si>
    <t>20.12.1991</t>
  </si>
  <si>
    <t>Nguyễn Thị Thu</t>
  </si>
  <si>
    <t>11.12.1973</t>
  </si>
  <si>
    <t>01.06.1975</t>
  </si>
  <si>
    <t>16.08.1983</t>
  </si>
  <si>
    <t>20.12.1975</t>
  </si>
  <si>
    <t>Phạm Thị Thu</t>
  </si>
  <si>
    <t>30.11.1989</t>
  </si>
  <si>
    <t>Phùng Thị Thu</t>
  </si>
  <si>
    <t>24.07.1984</t>
  </si>
  <si>
    <t>Thiều Thị Thu</t>
  </si>
  <si>
    <t>06.09.1996</t>
  </si>
  <si>
    <t>Trần Thị Thu</t>
  </si>
  <si>
    <t>16.11.1985</t>
  </si>
  <si>
    <t>12.01.1993</t>
  </si>
  <si>
    <t>Đỗ Thị Kiều Thư</t>
  </si>
  <si>
    <t>11.08.1971</t>
  </si>
  <si>
    <t>Hà Mai Thư</t>
  </si>
  <si>
    <t>11.09.1995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</si>
  <si>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28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</si>
  <si>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P.803-A2</t>
    </r>
  </si>
  <si>
    <t>Hà Thị Anh Thư</t>
  </si>
  <si>
    <t>12.03.0976</t>
  </si>
  <si>
    <t>Nguyễn Thị Hồng Thư</t>
  </si>
  <si>
    <t>15.01.1992</t>
  </si>
  <si>
    <t>Hà Thị Thụ</t>
  </si>
  <si>
    <t>09.08.1976</t>
  </si>
  <si>
    <t>Phùng Thị Thuần</t>
  </si>
  <si>
    <t>16.09.1992</t>
  </si>
  <si>
    <t>Đỗ Thị Thuận</t>
  </si>
  <si>
    <t>20.06.1987</t>
  </si>
  <si>
    <t>Nguyễn Thị Thuận</t>
  </si>
  <si>
    <t>04.07.1994</t>
  </si>
  <si>
    <t>Hà Văn Thức</t>
  </si>
  <si>
    <t>20.02.1974</t>
  </si>
  <si>
    <t>Kiều Thị Thức</t>
  </si>
  <si>
    <t>19.05.1987</t>
  </si>
  <si>
    <t>Nguyễn Thị Thức</t>
  </si>
  <si>
    <t>11.06.1975</t>
  </si>
  <si>
    <t>Nguyễn Huyền Thương</t>
  </si>
  <si>
    <t>05.08.1996</t>
  </si>
  <si>
    <t>Nguyễn Thị Thương</t>
  </si>
  <si>
    <t>20.10.1991</t>
  </si>
  <si>
    <t>Nguyễn Thị 
 Thương</t>
  </si>
  <si>
    <t>Phạm Thị Minh Thương</t>
  </si>
  <si>
    <t>12.11.1994</t>
  </si>
  <si>
    <t>Cấn Thị Thuý</t>
  </si>
  <si>
    <t>25.11.1985</t>
  </si>
  <si>
    <t>Đàm Thị Phương Thuý</t>
  </si>
  <si>
    <t>04.12.1997</t>
  </si>
  <si>
    <t>Đặng Thị Thanh Thuý</t>
  </si>
  <si>
    <t>03.05.1974</t>
  </si>
  <si>
    <t>Nguyễn Minh Thuý</t>
  </si>
  <si>
    <t>02.07.1995</t>
  </si>
  <si>
    <t>Nguyễn Thị Thuý</t>
  </si>
  <si>
    <t>29.07.1997</t>
  </si>
  <si>
    <t>18.07.1994</t>
  </si>
  <si>
    <t>09.01.1987</t>
  </si>
  <si>
    <t>Trần Thị Ngọc Thuý</t>
  </si>
  <si>
    <t>25.09.1972</t>
  </si>
  <si>
    <t>Đỗ Bích Thuỳ</t>
  </si>
  <si>
    <t>22.12.1982</t>
  </si>
  <si>
    <t>Nghiêm Thị Thuỳ</t>
  </si>
  <si>
    <t>Nguyễn Thị Thuỳ</t>
  </si>
  <si>
    <t>18.12.1996</t>
  </si>
  <si>
    <t>Phạm Minh Thuỳ</t>
  </si>
  <si>
    <t>Đặng Thu Thuỷ</t>
  </si>
  <si>
    <t>13.09.1995</t>
  </si>
  <si>
    <t>Lưu Thị Thuỷ</t>
  </si>
  <si>
    <t>15.07.1989</t>
  </si>
  <si>
    <t>Nguyễn Thị Thuỷ</t>
  </si>
  <si>
    <t>09.01.1984</t>
  </si>
  <si>
    <t>20.09.1996</t>
  </si>
  <si>
    <t>01.01.1976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</si>
  <si>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29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</si>
  <si>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P.804-A2</t>
    </r>
  </si>
  <si>
    <t>Nguyễn Thị Thu Thuỷ</t>
  </si>
  <si>
    <t>18.12.1997</t>
  </si>
  <si>
    <t>Phan Thị Thuỷ</t>
  </si>
  <si>
    <t>20.06.1995</t>
  </si>
  <si>
    <t>Bùi Phương Thúy</t>
  </si>
  <si>
    <t>26.07.1977</t>
  </si>
  <si>
    <t>Chu Thị Thúy</t>
  </si>
  <si>
    <t>14.05.1972</t>
  </si>
  <si>
    <t>Đàm Thị Thúy</t>
  </si>
  <si>
    <t>04.07.1992</t>
  </si>
  <si>
    <t>Đào Thị Thúy</t>
  </si>
  <si>
    <t>30.06.1971</t>
  </si>
  <si>
    <t>19.01.1996</t>
  </si>
  <si>
    <t>Dương Thị Thúy</t>
  </si>
  <si>
    <t>10.12.1978</t>
  </si>
  <si>
    <t>Khuất Thị Thúy</t>
  </si>
  <si>
    <t>26.04.1990</t>
  </si>
  <si>
    <t>Lê Thị Thúy</t>
  </si>
  <si>
    <t>28.02.1991</t>
  </si>
  <si>
    <t>15.04.1971</t>
  </si>
  <si>
    <t>Lưu Thị Thúy</t>
  </si>
  <si>
    <t>10.01.1997</t>
  </si>
  <si>
    <t>Nguyễn Thị Thúy</t>
  </si>
  <si>
    <t>14.04.1986</t>
  </si>
  <si>
    <t>01.01.1997</t>
  </si>
  <si>
    <t>22.05.1996</t>
  </si>
  <si>
    <t>Nguyễn Thị Thanh Thúy</t>
  </si>
  <si>
    <t>25.10.1977</t>
  </si>
  <si>
    <t>Trần Thị Thúy</t>
  </si>
  <si>
    <t>28.01.1975</t>
  </si>
  <si>
    <t>Hoàng Thị Thùy</t>
  </si>
  <si>
    <t>13.10.1996</t>
  </si>
  <si>
    <t>Lê Thị Thùy</t>
  </si>
  <si>
    <t>22.12.1995</t>
  </si>
  <si>
    <t>Nguyễn Thị Thùy</t>
  </si>
  <si>
    <t>06.11.1995</t>
  </si>
  <si>
    <t>Phạm Thị Thùy</t>
  </si>
  <si>
    <t>03.07.1993</t>
  </si>
  <si>
    <t>Đinh Thị Bích Thủy</t>
  </si>
  <si>
    <t>21.07.1977</t>
  </si>
  <si>
    <t>Đỗ Thị Thủy</t>
  </si>
  <si>
    <t>07.10.1972</t>
  </si>
  <si>
    <t>Đỗ Thị Thanh Thủy</t>
  </si>
  <si>
    <t>17.09.1996</t>
  </si>
  <si>
    <t>Dương Thị Thu Thủy</t>
  </si>
  <si>
    <t>22.01.1997</t>
  </si>
  <si>
    <t>Hà Thị Thanh Thủy</t>
  </si>
  <si>
    <t>06.01.1973</t>
  </si>
  <si>
    <t>Lê Thị Ngọc Thủy</t>
  </si>
  <si>
    <t>24.02.1970</t>
  </si>
  <si>
    <t>Lò Thị Thuận Thủy</t>
  </si>
  <si>
    <t>05.01.1978</t>
  </si>
  <si>
    <t>Lưu Thị Thủy</t>
  </si>
  <si>
    <t>14.07.1971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</si>
  <si>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30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</si>
  <si>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P.806-A2</t>
    </r>
  </si>
  <si>
    <t>Nguyễn Thi Thủy</t>
  </si>
  <si>
    <t>24.05.1996</t>
  </si>
  <si>
    <t>Nguyễn Thị Bích Thủy</t>
  </si>
  <si>
    <t>01.02.1994</t>
  </si>
  <si>
    <t>15.04.1972</t>
  </si>
  <si>
    <t>Nguyễn Thị Thu Thủy</t>
  </si>
  <si>
    <t>26.12.1983</t>
  </si>
  <si>
    <t>06.06.1994</t>
  </si>
  <si>
    <t>12.09.1973</t>
  </si>
  <si>
    <t>Nguyễn Thu Thủy</t>
  </si>
  <si>
    <t>25.04.1997</t>
  </si>
  <si>
    <t>Phạm Thị Thủy</t>
  </si>
  <si>
    <t>27.08.1984</t>
  </si>
  <si>
    <t>Trần Thanh Thủy</t>
  </si>
  <si>
    <t>22.01.1991</t>
  </si>
  <si>
    <t>Trần Thị Thủy</t>
  </si>
  <si>
    <t>14.08.1992</t>
  </si>
  <si>
    <t xml:space="preserve">Cao Thị Thùy </t>
  </si>
  <si>
    <t>21.08.1990</t>
  </si>
  <si>
    <t xml:space="preserve">Hoàng Thị Thủy </t>
  </si>
  <si>
    <t>18.12.1972</t>
  </si>
  <si>
    <t>Kiều Thị Thuyết</t>
  </si>
  <si>
    <t>03.02.1990</t>
  </si>
  <si>
    <t>Nguyễn Thị Thuyết</t>
  </si>
  <si>
    <t>22.11.1996</t>
  </si>
  <si>
    <t>Trần Thị Tính</t>
  </si>
  <si>
    <t>04.01.1975</t>
  </si>
  <si>
    <t>Khuất Thị Thuý Tình</t>
  </si>
  <si>
    <t>16.11.1992</t>
  </si>
  <si>
    <t>Nguyễn Thị Tình</t>
  </si>
  <si>
    <t>03.06.1974</t>
  </si>
  <si>
    <t>Nguyễn Thị Hoàng Tình</t>
  </si>
  <si>
    <t>13.09.1978</t>
  </si>
  <si>
    <t>Thiều Thị Tình</t>
  </si>
  <si>
    <t>03.02.1988</t>
  </si>
  <si>
    <t>Nguyễn Thị Tĩnh</t>
  </si>
  <si>
    <t>21.07.1987</t>
  </si>
  <si>
    <t>Nguyễn Thị Tơ</t>
  </si>
  <si>
    <t>Nguyễn Thị Toan</t>
  </si>
  <si>
    <t>10.06.1980</t>
  </si>
  <si>
    <t>Nguyễn Thị Toàn</t>
  </si>
  <si>
    <t>09.09.1991</t>
  </si>
  <si>
    <t>Lê Thị Nam Trà</t>
  </si>
  <si>
    <t>17.03.1977</t>
  </si>
  <si>
    <t>Nguyễn Thị Trà</t>
  </si>
  <si>
    <t>23.03.1996</t>
  </si>
  <si>
    <t>18.08.1982</t>
  </si>
  <si>
    <t>Nguyễn Thị Thanh Trà</t>
  </si>
  <si>
    <t>07.03.1974</t>
  </si>
  <si>
    <t>Bùi Hạnh Trang</t>
  </si>
  <si>
    <t>20.12.2002</t>
  </si>
  <si>
    <t>Bùi Thị Trang</t>
  </si>
  <si>
    <t>09.12.1989</t>
  </si>
  <si>
    <t>Cấn Thị Thu Trang</t>
  </si>
  <si>
    <t>26.07.1992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</si>
  <si>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31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</si>
  <si>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P.807-A2</t>
    </r>
  </si>
  <si>
    <t>Chu Thị Thu Trang</t>
  </si>
  <si>
    <t>17.12.1997</t>
  </si>
  <si>
    <t>Đặng Thùy Trang</t>
  </si>
  <si>
    <t>08.09.1990</t>
  </si>
  <si>
    <t>Đinh Thị Quỳnh Trang</t>
  </si>
  <si>
    <t>11.08.1982</t>
  </si>
  <si>
    <t>Đỗ Diệu Huyền Trang</t>
  </si>
  <si>
    <t>16.12.1993</t>
  </si>
  <si>
    <t>Đỗ Kiều Trang</t>
  </si>
  <si>
    <t>09.09.1998</t>
  </si>
  <si>
    <t>Đỗ Thị Trang</t>
  </si>
  <si>
    <t>Dương Thị Trang</t>
  </si>
  <si>
    <t>20.3.1995</t>
  </si>
  <si>
    <t>Dương Thị Hồng Trang</t>
  </si>
  <si>
    <t>Hoàng Thị Trang</t>
  </si>
  <si>
    <t>16.03.1992</t>
  </si>
  <si>
    <t>Khuất Thị Đài Trang</t>
  </si>
  <si>
    <t>12.09.1993</t>
  </si>
  <si>
    <t>Kiều Thị Huyền Trang</t>
  </si>
  <si>
    <t>19.06.1992</t>
  </si>
  <si>
    <t>Kiều Vân Trang</t>
  </si>
  <si>
    <t>08.05.1992</t>
  </si>
  <si>
    <t>La Thị Linh Trang</t>
  </si>
  <si>
    <t>01.10.1999</t>
  </si>
  <si>
    <t>Lê Thị Thu Trang</t>
  </si>
  <si>
    <t>20.02.1990</t>
  </si>
  <si>
    <t>Lê Thu Trang</t>
  </si>
  <si>
    <t>06.02.1996</t>
  </si>
  <si>
    <t>Ngô Thị Trang</t>
  </si>
  <si>
    <t>16.11.1994</t>
  </si>
  <si>
    <t>Nguyễn Hương Trang</t>
  </si>
  <si>
    <t>18.12.1999</t>
  </si>
  <si>
    <t>Nguyễn Quỳnh Trang</t>
  </si>
  <si>
    <t>17.10.1998</t>
  </si>
  <si>
    <t>Nguyễn Thị Trang</t>
  </si>
  <si>
    <t>20.02.1994</t>
  </si>
  <si>
    <t>30.04.1995</t>
  </si>
  <si>
    <t>17.08.1994</t>
  </si>
  <si>
    <t>02.05.1994</t>
  </si>
  <si>
    <t>Nguyễn Thị Đoan Trang</t>
  </si>
  <si>
    <t>24.06.1978</t>
  </si>
  <si>
    <t>Nguyễn Thị Huyền Trang</t>
  </si>
  <si>
    <t>22.11.1997</t>
  </si>
  <si>
    <t>11.03.1991</t>
  </si>
  <si>
    <t>Nguyễn Thị Thu Trang</t>
  </si>
  <si>
    <t>12.12.1990</t>
  </si>
  <si>
    <t>17.04.1991</t>
  </si>
  <si>
    <t>Nguyễn Thu Trang</t>
  </si>
  <si>
    <t>29.03.1994</t>
  </si>
  <si>
    <t>26.12.1998</t>
  </si>
  <si>
    <t>26.03.1985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</si>
  <si>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32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</si>
  <si>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P.808-A2</t>
    </r>
  </si>
  <si>
    <t>14.08.1994</t>
  </si>
  <si>
    <t>13.07.1991</t>
  </si>
  <si>
    <t>01.04.1997</t>
  </si>
  <si>
    <t>10.06.1994</t>
  </si>
  <si>
    <t>Phạm Thu Trang</t>
  </si>
  <si>
    <t>08.08.1994</t>
  </si>
  <si>
    <t>Phạm Thùy Trang</t>
  </si>
  <si>
    <t>10.10.1993</t>
  </si>
  <si>
    <t>Phùng Huyền Trang</t>
  </si>
  <si>
    <t>03.10.1996</t>
  </si>
  <si>
    <t>Phùng Thị Kiều Trang</t>
  </si>
  <si>
    <t>Phùng Thị Thu Trang</t>
  </si>
  <si>
    <t>07.10.1990</t>
  </si>
  <si>
    <t>Trần Thị Hồng Trang</t>
  </si>
  <si>
    <t>10.09.1996</t>
  </si>
  <si>
    <t>Trần Thị Kiều Trang</t>
  </si>
  <si>
    <t>Trần Thị Minh Trang</t>
  </si>
  <si>
    <t>28.03.1993</t>
  </si>
  <si>
    <t>Trần Thu Trang</t>
  </si>
  <si>
    <t>Trịnh Thị Huyền Trang</t>
  </si>
  <si>
    <t>12.03.1991</t>
  </si>
  <si>
    <t xml:space="preserve">Nguyễn Thị Huyền Trang </t>
  </si>
  <si>
    <t>25.08.1989</t>
  </si>
  <si>
    <t>Phùng Thị Thái Trị</t>
  </si>
  <si>
    <t>25.05.1978</t>
  </si>
  <si>
    <t>Nguyễn Thị Trinh</t>
  </si>
  <si>
    <t>16.10.1996</t>
  </si>
  <si>
    <t>Trần Thị Trinh</t>
  </si>
  <si>
    <t>19.09.1993</t>
  </si>
  <si>
    <t>Nguyễn Thị Trung</t>
  </si>
  <si>
    <t>27.02.1995</t>
  </si>
  <si>
    <t>Nguyễn Thị Tú</t>
  </si>
  <si>
    <t>Nguyễn Thị Hiền Tú</t>
  </si>
  <si>
    <t>14.08.1996</t>
  </si>
  <si>
    <t>Nguyễn Trọng Tú</t>
  </si>
  <si>
    <t>20.03.1977</t>
  </si>
  <si>
    <t>Nguyễn Thị Tư</t>
  </si>
  <si>
    <t>06.09.1976</t>
  </si>
  <si>
    <t>Cao Thị Tứ</t>
  </si>
  <si>
    <t>27.10.1974</t>
  </si>
  <si>
    <t>Nguyễn Thị Phạm Tuân</t>
  </si>
  <si>
    <t>01.11.1980</t>
  </si>
  <si>
    <t>Đào Huy Tuấn</t>
  </si>
  <si>
    <t>14.04.1977</t>
  </si>
  <si>
    <t>Kiều Anh Tuấn</t>
  </si>
  <si>
    <t>24.08.1974</t>
  </si>
  <si>
    <t>Ngô Thanh Tùng</t>
  </si>
  <si>
    <t>25.12.1993</t>
  </si>
  <si>
    <t>Nguyễn Duy Tùng</t>
  </si>
  <si>
    <t>Chu Thị Tươi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</si>
  <si>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33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</si>
  <si>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P.810-A2</t>
    </r>
  </si>
  <si>
    <t>Nguyễn Thị Tươi</t>
  </si>
  <si>
    <t>03.05.1984</t>
  </si>
  <si>
    <t>Nguyễn Thị Hoa Tươi</t>
  </si>
  <si>
    <t>12.10.1975</t>
  </si>
  <si>
    <t>Phùng Thị Tưởng</t>
  </si>
  <si>
    <t>11.05.1991</t>
  </si>
  <si>
    <t>Đặng Thị Tuyên</t>
  </si>
  <si>
    <t>05.02.1996</t>
  </si>
  <si>
    <t>Nguyễn Thị Tuyên</t>
  </si>
  <si>
    <t>19.04.1987</t>
  </si>
  <si>
    <t>Phí Thị Tuyên</t>
  </si>
  <si>
    <t>18.04.1991</t>
  </si>
  <si>
    <t>Đàm Thị Tuyến</t>
  </si>
  <si>
    <t>28.01.1993</t>
  </si>
  <si>
    <t>Vũ Thị Kim Tuyến</t>
  </si>
  <si>
    <t>14.05.1978</t>
  </si>
  <si>
    <t>03.07.1995</t>
  </si>
  <si>
    <t>Phạm Thị Thanh Tuyền</t>
  </si>
  <si>
    <t>29.02.1996</t>
  </si>
  <si>
    <t xml:space="preserve">Hà Ngọc Tuyền </t>
  </si>
  <si>
    <t>11.04.1989</t>
  </si>
  <si>
    <t>Đoàn Thị Tuyết</t>
  </si>
  <si>
    <t>01.07.1998</t>
  </si>
  <si>
    <t>Hoàng Thị Tuyết</t>
  </si>
  <si>
    <t>03.05.1978</t>
  </si>
  <si>
    <t>06.07.1992</t>
  </si>
  <si>
    <t>18.08.1997</t>
  </si>
  <si>
    <t>Nguyễn Thị Tuyết</t>
  </si>
  <si>
    <t>07.07.1995</t>
  </si>
  <si>
    <t>01.11.1973</t>
  </si>
  <si>
    <t>Trần Thị Tuyết</t>
  </si>
  <si>
    <t>24.02.1998</t>
  </si>
  <si>
    <t xml:space="preserve">Nguyễn Đình Tỵ </t>
  </si>
  <si>
    <t>19.11.1977</t>
  </si>
  <si>
    <t>Nguyễn Thị Ưng</t>
  </si>
  <si>
    <t>15.04.1988</t>
  </si>
  <si>
    <t>Đỗ Hồng Uyên</t>
  </si>
  <si>
    <t>Nguyễn Thị Uyên</t>
  </si>
  <si>
    <t>21.07.1993</t>
  </si>
  <si>
    <t>19.10.1994</t>
  </si>
  <si>
    <t>Nguyễn Thị Tố Uyên</t>
  </si>
  <si>
    <t>08.05.1990</t>
  </si>
  <si>
    <t>Phạm Thị Uyên</t>
  </si>
  <si>
    <t>11.02.1984</t>
  </si>
  <si>
    <t>Bùi Thị Thanh Vân</t>
  </si>
  <si>
    <t>18.02.1974</t>
  </si>
  <si>
    <t>Cấn Thị Vân</t>
  </si>
  <si>
    <t>28.11.1995</t>
  </si>
  <si>
    <t>Khuất Thị Vân</t>
  </si>
  <si>
    <t>19.09.1990</t>
  </si>
  <si>
    <t>Lê Thị Hồng Vân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</si>
  <si>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34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</si>
  <si>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P.811-A2</t>
    </r>
  </si>
  <si>
    <t>Lê Thuý Vân</t>
  </si>
  <si>
    <t>16.06.1990</t>
  </si>
  <si>
    <t>Ngô Thị Hồng Vân</t>
  </si>
  <si>
    <t>01.2.1993</t>
  </si>
  <si>
    <t>Nguyễn Thị Vân</t>
  </si>
  <si>
    <t>08.07.1995</t>
  </si>
  <si>
    <t>08.09.1994</t>
  </si>
  <si>
    <t>15.12.1998</t>
  </si>
  <si>
    <t>17.09.1991</t>
  </si>
  <si>
    <t>Nguyễn Thị Hải Vân</t>
  </si>
  <si>
    <t>Nguyễn Thị Hồng Vân</t>
  </si>
  <si>
    <t>14.10.1975</t>
  </si>
  <si>
    <t>23.05.1991</t>
  </si>
  <si>
    <t>29.06.1994</t>
  </si>
  <si>
    <t>Nguyễn Thị Thanh Vân</t>
  </si>
  <si>
    <t>15.02.1983</t>
  </si>
  <si>
    <t>06.10.1975</t>
  </si>
  <si>
    <t> 20013754</t>
  </si>
  <si>
    <t>Nguyễn Thị Thúy Vân</t>
  </si>
  <si>
    <t>Nhữ Tuyết Vân</t>
  </si>
  <si>
    <t>03.02.1975</t>
  </si>
  <si>
    <t>Trần Bích Vân</t>
  </si>
  <si>
    <t>06.07.1998</t>
  </si>
  <si>
    <t>Trịnh Thị Vân</t>
  </si>
  <si>
    <t>Vũ Thị Thanh Vân</t>
  </si>
  <si>
    <t>01.10.1983</t>
  </si>
  <si>
    <t>Vương Thị Vân</t>
  </si>
  <si>
    <t>27.05.1975</t>
  </si>
  <si>
    <t xml:space="preserve">Phạm Thị Vân </t>
  </si>
  <si>
    <t>25.03.1992</t>
  </si>
  <si>
    <t>Luyện Viết Vĩ</t>
  </si>
  <si>
    <t>27.05.1988</t>
  </si>
  <si>
    <t xml:space="preserve">Hà Thị Việt </t>
  </si>
  <si>
    <t>10.11.1992</t>
  </si>
  <si>
    <t>Chu Thị Vinh</t>
  </si>
  <si>
    <t>Hà Thị Vinh</t>
  </si>
  <si>
    <t>29.09.1976</t>
  </si>
  <si>
    <t>Tạ Thị Vinh</t>
  </si>
  <si>
    <t>21.06.1981</t>
  </si>
  <si>
    <t>Đỗ Diệu Vui</t>
  </si>
  <si>
    <t>26.01.1996</t>
  </si>
  <si>
    <t>Đỗ Thị Vui</t>
  </si>
  <si>
    <t>09.11.1979</t>
  </si>
  <si>
    <t>Nguyễn Thị Vượng</t>
  </si>
  <si>
    <t>05.10.1982</t>
  </si>
  <si>
    <t>Phạm Thị Xuân</t>
  </si>
  <si>
    <t>13.02.1990</t>
  </si>
  <si>
    <t>Nguyễn Thị Xuyên</t>
  </si>
  <si>
    <t>07.02.1985</t>
  </si>
  <si>
    <t>Trần Thị Mai Xuyên</t>
  </si>
  <si>
    <t>02.10.1994</t>
  </si>
  <si>
    <t>Đào Thị Hương Yên</t>
  </si>
  <si>
    <t>26.07.1984</t>
  </si>
  <si>
    <t>Đặng Thị Hải Yến</t>
  </si>
  <si>
    <t>12.01.1981</t>
  </si>
  <si>
    <t>Đào Thị Yến</t>
  </si>
  <si>
    <t>Đinh Thị Yến Yến</t>
  </si>
  <si>
    <t>24.09.1997</t>
  </si>
  <si>
    <t>Hoàng Hải Yến</t>
  </si>
  <si>
    <t>17.10.1984</t>
  </si>
  <si>
    <t>Khuất Thị Yến</t>
  </si>
  <si>
    <t>01.03.1997</t>
  </si>
  <si>
    <t>Lê Thị Yến</t>
  </si>
  <si>
    <t>13.03.1990</t>
  </si>
  <si>
    <t>Lê Thị Hải Yến</t>
  </si>
  <si>
    <t>05.11.1983</t>
  </si>
  <si>
    <t>Nguyễn Hải Yến</t>
  </si>
  <si>
    <t>Nguyễn Thị Yến</t>
  </si>
  <si>
    <t>22.08.1997</t>
  </si>
  <si>
    <t>27.05.1994</t>
  </si>
  <si>
    <t>07.11.1991</t>
  </si>
  <si>
    <t>02.02.1993</t>
  </si>
  <si>
    <t>18.08.1990</t>
  </si>
  <si>
    <t>Nguyễn Thị Hải Yến</t>
  </si>
  <si>
    <t>26.04.1974</t>
  </si>
  <si>
    <t>Phạm Thị Hải Yến</t>
  </si>
  <si>
    <t>02.06.1973</t>
  </si>
  <si>
    <t>Trần Đàm Yến</t>
  </si>
  <si>
    <t>03.11.1988</t>
  </si>
  <si>
    <t>Trần Thị Yến</t>
  </si>
  <si>
    <t>16.06.1991</t>
  </si>
  <si>
    <t>Vũ Thị Hồng Yến</t>
  </si>
  <si>
    <t>26.05.1989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</si>
</sst>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name val="Times New Roman"/>
    </font>
    <font>
      <sz val="12"/>
      <name val=".VnTime"/>
      <family val="2"/>
    </font>
    <font>
      <sz val="11"/>
      <name val="Times New Roman"/>
      <family val="1"/>
    </font>
    <font>
      <sz val="12"/>
      <name val="Times New Roman"/>
      <family val="1"/>
      <charset val="163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  <charset val="163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2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horizontal="centerContinuous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4" fontId="2" fillId="0" borderId="0" xfId="1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vertical="center" wrapText="1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14" fontId="8" fillId="0" borderId="1" xfId="1" applyNumberFormat="1" applyFont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Border="1" applyAlignment="1" applyProtection="1">
      <alignment horizontal="center" vertical="center"/>
      <protection locked="0"/>
    </xf>
    <xf numFmtId="164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14" fontId="8" fillId="0" borderId="5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1" fillId="0" borderId="7" xfId="0" quotePrefix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3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4">
    <cellStyle name="Normal" xfId="0" builtinId="0"/>
    <cellStyle name="Normal 2" xfId="3" xr:uid="{53DB2D17-D3D8-4A7E-95DA-84E1117A2176}"/>
    <cellStyle name="Normal 3" xfId="2" xr:uid="{8CB84AE2-4C3E-4F68-920F-829B76CDCBBA}"/>
    <cellStyle name="Normal_Tuyen dung 2009" xfId="1" xr:uid="{46CF604B-A28B-4AF6-B827-FB2A31CB30AC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B3CF-2057-4F60-8ACF-CFA18A289CAE}">
  <sheetPr>
    <pageSetUpPr fitToPage="1"/>
  </sheetPr>
  <dimension ref="A1:HX1543"/>
  <sheetViews>
    <sheetView tabSelected="1" view="pageBreakPreview" topLeftCell="A1457" zoomScaleNormal="100" zoomScaleSheetLayoutView="100" workbookViewId="0"/>
  </sheetViews>
  <sheetFormatPr defaultRowHeight="15"/>
  <cols>
    <col min="1" max="1" width="3.875" style="10" bestFit="1" customWidth="1"/>
    <col min="2" max="2" width="7.125" style="10" customWidth="1"/>
    <col min="3" max="3" width="9.875" style="10" customWidth="1"/>
    <col min="4" max="4" width="24.75" style="10" customWidth="1"/>
    <col min="5" max="5" width="9.75" style="10" customWidth="1"/>
    <col min="6" max="6" width="7.75" style="10" customWidth="1"/>
    <col min="7" max="9" width="6.875" style="10" customWidth="1"/>
    <col min="10" max="10" width="8.5" style="10" customWidth="1"/>
    <col min="11" max="256" width="9" style="10"/>
    <col min="257" max="257" width="3.875" style="10" bestFit="1" customWidth="1"/>
    <col min="258" max="258" width="7.125" style="10" customWidth="1"/>
    <col min="259" max="259" width="9.875" style="10" customWidth="1"/>
    <col min="260" max="260" width="24.75" style="10" customWidth="1"/>
    <col min="261" max="261" width="9.75" style="10" customWidth="1"/>
    <col min="262" max="262" width="7.75" style="10" customWidth="1"/>
    <col min="263" max="265" width="6.875" style="10" customWidth="1"/>
    <col min="266" max="266" width="8.5" style="10" customWidth="1"/>
    <col min="267" max="512" width="9" style="10"/>
    <col min="513" max="513" width="3.875" style="10" bestFit="1" customWidth="1"/>
    <col min="514" max="514" width="7.125" style="10" customWidth="1"/>
    <col min="515" max="515" width="9.875" style="10" customWidth="1"/>
    <col min="516" max="516" width="24.75" style="10" customWidth="1"/>
    <col min="517" max="517" width="9.75" style="10" customWidth="1"/>
    <col min="518" max="518" width="7.75" style="10" customWidth="1"/>
    <col min="519" max="521" width="6.875" style="10" customWidth="1"/>
    <col min="522" max="522" width="8.5" style="10" customWidth="1"/>
    <col min="523" max="768" width="9" style="10"/>
    <col min="769" max="769" width="3.875" style="10" bestFit="1" customWidth="1"/>
    <col min="770" max="770" width="7.125" style="10" customWidth="1"/>
    <col min="771" max="771" width="9.875" style="10" customWidth="1"/>
    <col min="772" max="772" width="24.75" style="10" customWidth="1"/>
    <col min="773" max="773" width="9.75" style="10" customWidth="1"/>
    <col min="774" max="774" width="7.75" style="10" customWidth="1"/>
    <col min="775" max="777" width="6.875" style="10" customWidth="1"/>
    <col min="778" max="778" width="8.5" style="10" customWidth="1"/>
    <col min="779" max="1024" width="9" style="10"/>
    <col min="1025" max="1025" width="3.875" style="10" bestFit="1" customWidth="1"/>
    <col min="1026" max="1026" width="7.125" style="10" customWidth="1"/>
    <col min="1027" max="1027" width="9.875" style="10" customWidth="1"/>
    <col min="1028" max="1028" width="24.75" style="10" customWidth="1"/>
    <col min="1029" max="1029" width="9.75" style="10" customWidth="1"/>
    <col min="1030" max="1030" width="7.75" style="10" customWidth="1"/>
    <col min="1031" max="1033" width="6.875" style="10" customWidth="1"/>
    <col min="1034" max="1034" width="8.5" style="10" customWidth="1"/>
    <col min="1035" max="1280" width="9" style="10"/>
    <col min="1281" max="1281" width="3.875" style="10" bestFit="1" customWidth="1"/>
    <col min="1282" max="1282" width="7.125" style="10" customWidth="1"/>
    <col min="1283" max="1283" width="9.875" style="10" customWidth="1"/>
    <col min="1284" max="1284" width="24.75" style="10" customWidth="1"/>
    <col min="1285" max="1285" width="9.75" style="10" customWidth="1"/>
    <col min="1286" max="1286" width="7.75" style="10" customWidth="1"/>
    <col min="1287" max="1289" width="6.875" style="10" customWidth="1"/>
    <col min="1290" max="1290" width="8.5" style="10" customWidth="1"/>
    <col min="1291" max="1536" width="9" style="10"/>
    <col min="1537" max="1537" width="3.875" style="10" bestFit="1" customWidth="1"/>
    <col min="1538" max="1538" width="7.125" style="10" customWidth="1"/>
    <col min="1539" max="1539" width="9.875" style="10" customWidth="1"/>
    <col min="1540" max="1540" width="24.75" style="10" customWidth="1"/>
    <col min="1541" max="1541" width="9.75" style="10" customWidth="1"/>
    <col min="1542" max="1542" width="7.75" style="10" customWidth="1"/>
    <col min="1543" max="1545" width="6.875" style="10" customWidth="1"/>
    <col min="1546" max="1546" width="8.5" style="10" customWidth="1"/>
    <col min="1547" max="1792" width="9" style="10"/>
    <col min="1793" max="1793" width="3.875" style="10" bestFit="1" customWidth="1"/>
    <col min="1794" max="1794" width="7.125" style="10" customWidth="1"/>
    <col min="1795" max="1795" width="9.875" style="10" customWidth="1"/>
    <col min="1796" max="1796" width="24.75" style="10" customWidth="1"/>
    <col min="1797" max="1797" width="9.75" style="10" customWidth="1"/>
    <col min="1798" max="1798" width="7.75" style="10" customWidth="1"/>
    <col min="1799" max="1801" width="6.875" style="10" customWidth="1"/>
    <col min="1802" max="1802" width="8.5" style="10" customWidth="1"/>
    <col min="1803" max="2048" width="9" style="10"/>
    <col min="2049" max="2049" width="3.875" style="10" bestFit="1" customWidth="1"/>
    <col min="2050" max="2050" width="7.125" style="10" customWidth="1"/>
    <col min="2051" max="2051" width="9.875" style="10" customWidth="1"/>
    <col min="2052" max="2052" width="24.75" style="10" customWidth="1"/>
    <col min="2053" max="2053" width="9.75" style="10" customWidth="1"/>
    <col min="2054" max="2054" width="7.75" style="10" customWidth="1"/>
    <col min="2055" max="2057" width="6.875" style="10" customWidth="1"/>
    <col min="2058" max="2058" width="8.5" style="10" customWidth="1"/>
    <col min="2059" max="2304" width="9" style="10"/>
    <col min="2305" max="2305" width="3.875" style="10" bestFit="1" customWidth="1"/>
    <col min="2306" max="2306" width="7.125" style="10" customWidth="1"/>
    <col min="2307" max="2307" width="9.875" style="10" customWidth="1"/>
    <col min="2308" max="2308" width="24.75" style="10" customWidth="1"/>
    <col min="2309" max="2309" width="9.75" style="10" customWidth="1"/>
    <col min="2310" max="2310" width="7.75" style="10" customWidth="1"/>
    <col min="2311" max="2313" width="6.875" style="10" customWidth="1"/>
    <col min="2314" max="2314" width="8.5" style="10" customWidth="1"/>
    <col min="2315" max="2560" width="9" style="10"/>
    <col min="2561" max="2561" width="3.875" style="10" bestFit="1" customWidth="1"/>
    <col min="2562" max="2562" width="7.125" style="10" customWidth="1"/>
    <col min="2563" max="2563" width="9.875" style="10" customWidth="1"/>
    <col min="2564" max="2564" width="24.75" style="10" customWidth="1"/>
    <col min="2565" max="2565" width="9.75" style="10" customWidth="1"/>
    <col min="2566" max="2566" width="7.75" style="10" customWidth="1"/>
    <col min="2567" max="2569" width="6.875" style="10" customWidth="1"/>
    <col min="2570" max="2570" width="8.5" style="10" customWidth="1"/>
    <col min="2571" max="2816" width="9" style="10"/>
    <col min="2817" max="2817" width="3.875" style="10" bestFit="1" customWidth="1"/>
    <col min="2818" max="2818" width="7.125" style="10" customWidth="1"/>
    <col min="2819" max="2819" width="9.875" style="10" customWidth="1"/>
    <col min="2820" max="2820" width="24.75" style="10" customWidth="1"/>
    <col min="2821" max="2821" width="9.75" style="10" customWidth="1"/>
    <col min="2822" max="2822" width="7.75" style="10" customWidth="1"/>
    <col min="2823" max="2825" width="6.875" style="10" customWidth="1"/>
    <col min="2826" max="2826" width="8.5" style="10" customWidth="1"/>
    <col min="2827" max="3072" width="9" style="10"/>
    <col min="3073" max="3073" width="3.875" style="10" bestFit="1" customWidth="1"/>
    <col min="3074" max="3074" width="7.125" style="10" customWidth="1"/>
    <col min="3075" max="3075" width="9.875" style="10" customWidth="1"/>
    <col min="3076" max="3076" width="24.75" style="10" customWidth="1"/>
    <col min="3077" max="3077" width="9.75" style="10" customWidth="1"/>
    <col min="3078" max="3078" width="7.75" style="10" customWidth="1"/>
    <col min="3079" max="3081" width="6.875" style="10" customWidth="1"/>
    <col min="3082" max="3082" width="8.5" style="10" customWidth="1"/>
    <col min="3083" max="3328" width="9" style="10"/>
    <col min="3329" max="3329" width="3.875" style="10" bestFit="1" customWidth="1"/>
    <col min="3330" max="3330" width="7.125" style="10" customWidth="1"/>
    <col min="3331" max="3331" width="9.875" style="10" customWidth="1"/>
    <col min="3332" max="3332" width="24.75" style="10" customWidth="1"/>
    <col min="3333" max="3333" width="9.75" style="10" customWidth="1"/>
    <col min="3334" max="3334" width="7.75" style="10" customWidth="1"/>
    <col min="3335" max="3337" width="6.875" style="10" customWidth="1"/>
    <col min="3338" max="3338" width="8.5" style="10" customWidth="1"/>
    <col min="3339" max="3584" width="9" style="10"/>
    <col min="3585" max="3585" width="3.875" style="10" bestFit="1" customWidth="1"/>
    <col min="3586" max="3586" width="7.125" style="10" customWidth="1"/>
    <col min="3587" max="3587" width="9.875" style="10" customWidth="1"/>
    <col min="3588" max="3588" width="24.75" style="10" customWidth="1"/>
    <col min="3589" max="3589" width="9.75" style="10" customWidth="1"/>
    <col min="3590" max="3590" width="7.75" style="10" customWidth="1"/>
    <col min="3591" max="3593" width="6.875" style="10" customWidth="1"/>
    <col min="3594" max="3594" width="8.5" style="10" customWidth="1"/>
    <col min="3595" max="3840" width="9" style="10"/>
    <col min="3841" max="3841" width="3.875" style="10" bestFit="1" customWidth="1"/>
    <col min="3842" max="3842" width="7.125" style="10" customWidth="1"/>
    <col min="3843" max="3843" width="9.875" style="10" customWidth="1"/>
    <col min="3844" max="3844" width="24.75" style="10" customWidth="1"/>
    <col min="3845" max="3845" width="9.75" style="10" customWidth="1"/>
    <col min="3846" max="3846" width="7.75" style="10" customWidth="1"/>
    <col min="3847" max="3849" width="6.875" style="10" customWidth="1"/>
    <col min="3850" max="3850" width="8.5" style="10" customWidth="1"/>
    <col min="3851" max="4096" width="9" style="10"/>
    <col min="4097" max="4097" width="3.875" style="10" bestFit="1" customWidth="1"/>
    <col min="4098" max="4098" width="7.125" style="10" customWidth="1"/>
    <col min="4099" max="4099" width="9.875" style="10" customWidth="1"/>
    <col min="4100" max="4100" width="24.75" style="10" customWidth="1"/>
    <col min="4101" max="4101" width="9.75" style="10" customWidth="1"/>
    <col min="4102" max="4102" width="7.75" style="10" customWidth="1"/>
    <col min="4103" max="4105" width="6.875" style="10" customWidth="1"/>
    <col min="4106" max="4106" width="8.5" style="10" customWidth="1"/>
    <col min="4107" max="4352" width="9" style="10"/>
    <col min="4353" max="4353" width="3.875" style="10" bestFit="1" customWidth="1"/>
    <col min="4354" max="4354" width="7.125" style="10" customWidth="1"/>
    <col min="4355" max="4355" width="9.875" style="10" customWidth="1"/>
    <col min="4356" max="4356" width="24.75" style="10" customWidth="1"/>
    <col min="4357" max="4357" width="9.75" style="10" customWidth="1"/>
    <col min="4358" max="4358" width="7.75" style="10" customWidth="1"/>
    <col min="4359" max="4361" width="6.875" style="10" customWidth="1"/>
    <col min="4362" max="4362" width="8.5" style="10" customWidth="1"/>
    <col min="4363" max="4608" width="9" style="10"/>
    <col min="4609" max="4609" width="3.875" style="10" bestFit="1" customWidth="1"/>
    <col min="4610" max="4610" width="7.125" style="10" customWidth="1"/>
    <col min="4611" max="4611" width="9.875" style="10" customWidth="1"/>
    <col min="4612" max="4612" width="24.75" style="10" customWidth="1"/>
    <col min="4613" max="4613" width="9.75" style="10" customWidth="1"/>
    <col min="4614" max="4614" width="7.75" style="10" customWidth="1"/>
    <col min="4615" max="4617" width="6.875" style="10" customWidth="1"/>
    <col min="4618" max="4618" width="8.5" style="10" customWidth="1"/>
    <col min="4619" max="4864" width="9" style="10"/>
    <col min="4865" max="4865" width="3.875" style="10" bestFit="1" customWidth="1"/>
    <col min="4866" max="4866" width="7.125" style="10" customWidth="1"/>
    <col min="4867" max="4867" width="9.875" style="10" customWidth="1"/>
    <col min="4868" max="4868" width="24.75" style="10" customWidth="1"/>
    <col min="4869" max="4869" width="9.75" style="10" customWidth="1"/>
    <col min="4870" max="4870" width="7.75" style="10" customWidth="1"/>
    <col min="4871" max="4873" width="6.875" style="10" customWidth="1"/>
    <col min="4874" max="4874" width="8.5" style="10" customWidth="1"/>
    <col min="4875" max="5120" width="9" style="10"/>
    <col min="5121" max="5121" width="3.875" style="10" bestFit="1" customWidth="1"/>
    <col min="5122" max="5122" width="7.125" style="10" customWidth="1"/>
    <col min="5123" max="5123" width="9.875" style="10" customWidth="1"/>
    <col min="5124" max="5124" width="24.75" style="10" customWidth="1"/>
    <col min="5125" max="5125" width="9.75" style="10" customWidth="1"/>
    <col min="5126" max="5126" width="7.75" style="10" customWidth="1"/>
    <col min="5127" max="5129" width="6.875" style="10" customWidth="1"/>
    <col min="5130" max="5130" width="8.5" style="10" customWidth="1"/>
    <col min="5131" max="5376" width="9" style="10"/>
    <col min="5377" max="5377" width="3.875" style="10" bestFit="1" customWidth="1"/>
    <col min="5378" max="5378" width="7.125" style="10" customWidth="1"/>
    <col min="5379" max="5379" width="9.875" style="10" customWidth="1"/>
    <col min="5380" max="5380" width="24.75" style="10" customWidth="1"/>
    <col min="5381" max="5381" width="9.75" style="10" customWidth="1"/>
    <col min="5382" max="5382" width="7.75" style="10" customWidth="1"/>
    <col min="5383" max="5385" width="6.875" style="10" customWidth="1"/>
    <col min="5386" max="5386" width="8.5" style="10" customWidth="1"/>
    <col min="5387" max="5632" width="9" style="10"/>
    <col min="5633" max="5633" width="3.875" style="10" bestFit="1" customWidth="1"/>
    <col min="5634" max="5634" width="7.125" style="10" customWidth="1"/>
    <col min="5635" max="5635" width="9.875" style="10" customWidth="1"/>
    <col min="5636" max="5636" width="24.75" style="10" customWidth="1"/>
    <col min="5637" max="5637" width="9.75" style="10" customWidth="1"/>
    <col min="5638" max="5638" width="7.75" style="10" customWidth="1"/>
    <col min="5639" max="5641" width="6.875" style="10" customWidth="1"/>
    <col min="5642" max="5642" width="8.5" style="10" customWidth="1"/>
    <col min="5643" max="5888" width="9" style="10"/>
    <col min="5889" max="5889" width="3.875" style="10" bestFit="1" customWidth="1"/>
    <col min="5890" max="5890" width="7.125" style="10" customWidth="1"/>
    <col min="5891" max="5891" width="9.875" style="10" customWidth="1"/>
    <col min="5892" max="5892" width="24.75" style="10" customWidth="1"/>
    <col min="5893" max="5893" width="9.75" style="10" customWidth="1"/>
    <col min="5894" max="5894" width="7.75" style="10" customWidth="1"/>
    <col min="5895" max="5897" width="6.875" style="10" customWidth="1"/>
    <col min="5898" max="5898" width="8.5" style="10" customWidth="1"/>
    <col min="5899" max="6144" width="9" style="10"/>
    <col min="6145" max="6145" width="3.875" style="10" bestFit="1" customWidth="1"/>
    <col min="6146" max="6146" width="7.125" style="10" customWidth="1"/>
    <col min="6147" max="6147" width="9.875" style="10" customWidth="1"/>
    <col min="6148" max="6148" width="24.75" style="10" customWidth="1"/>
    <col min="6149" max="6149" width="9.75" style="10" customWidth="1"/>
    <col min="6150" max="6150" width="7.75" style="10" customWidth="1"/>
    <col min="6151" max="6153" width="6.875" style="10" customWidth="1"/>
    <col min="6154" max="6154" width="8.5" style="10" customWidth="1"/>
    <col min="6155" max="6400" width="9" style="10"/>
    <col min="6401" max="6401" width="3.875" style="10" bestFit="1" customWidth="1"/>
    <col min="6402" max="6402" width="7.125" style="10" customWidth="1"/>
    <col min="6403" max="6403" width="9.875" style="10" customWidth="1"/>
    <col min="6404" max="6404" width="24.75" style="10" customWidth="1"/>
    <col min="6405" max="6405" width="9.75" style="10" customWidth="1"/>
    <col min="6406" max="6406" width="7.75" style="10" customWidth="1"/>
    <col min="6407" max="6409" width="6.875" style="10" customWidth="1"/>
    <col min="6410" max="6410" width="8.5" style="10" customWidth="1"/>
    <col min="6411" max="6656" width="9" style="10"/>
    <col min="6657" max="6657" width="3.875" style="10" bestFit="1" customWidth="1"/>
    <col min="6658" max="6658" width="7.125" style="10" customWidth="1"/>
    <col min="6659" max="6659" width="9.875" style="10" customWidth="1"/>
    <col min="6660" max="6660" width="24.75" style="10" customWidth="1"/>
    <col min="6661" max="6661" width="9.75" style="10" customWidth="1"/>
    <col min="6662" max="6662" width="7.75" style="10" customWidth="1"/>
    <col min="6663" max="6665" width="6.875" style="10" customWidth="1"/>
    <col min="6666" max="6666" width="8.5" style="10" customWidth="1"/>
    <col min="6667" max="6912" width="9" style="10"/>
    <col min="6913" max="6913" width="3.875" style="10" bestFit="1" customWidth="1"/>
    <col min="6914" max="6914" width="7.125" style="10" customWidth="1"/>
    <col min="6915" max="6915" width="9.875" style="10" customWidth="1"/>
    <col min="6916" max="6916" width="24.75" style="10" customWidth="1"/>
    <col min="6917" max="6917" width="9.75" style="10" customWidth="1"/>
    <col min="6918" max="6918" width="7.75" style="10" customWidth="1"/>
    <col min="6919" max="6921" width="6.875" style="10" customWidth="1"/>
    <col min="6922" max="6922" width="8.5" style="10" customWidth="1"/>
    <col min="6923" max="7168" width="9" style="10"/>
    <col min="7169" max="7169" width="3.875" style="10" bestFit="1" customWidth="1"/>
    <col min="7170" max="7170" width="7.125" style="10" customWidth="1"/>
    <col min="7171" max="7171" width="9.875" style="10" customWidth="1"/>
    <col min="7172" max="7172" width="24.75" style="10" customWidth="1"/>
    <col min="7173" max="7173" width="9.75" style="10" customWidth="1"/>
    <col min="7174" max="7174" width="7.75" style="10" customWidth="1"/>
    <col min="7175" max="7177" width="6.875" style="10" customWidth="1"/>
    <col min="7178" max="7178" width="8.5" style="10" customWidth="1"/>
    <col min="7179" max="7424" width="9" style="10"/>
    <col min="7425" max="7425" width="3.875" style="10" bestFit="1" customWidth="1"/>
    <col min="7426" max="7426" width="7.125" style="10" customWidth="1"/>
    <col min="7427" max="7427" width="9.875" style="10" customWidth="1"/>
    <col min="7428" max="7428" width="24.75" style="10" customWidth="1"/>
    <col min="7429" max="7429" width="9.75" style="10" customWidth="1"/>
    <col min="7430" max="7430" width="7.75" style="10" customWidth="1"/>
    <col min="7431" max="7433" width="6.875" style="10" customWidth="1"/>
    <col min="7434" max="7434" width="8.5" style="10" customWidth="1"/>
    <col min="7435" max="7680" width="9" style="10"/>
    <col min="7681" max="7681" width="3.875" style="10" bestFit="1" customWidth="1"/>
    <col min="7682" max="7682" width="7.125" style="10" customWidth="1"/>
    <col min="7683" max="7683" width="9.875" style="10" customWidth="1"/>
    <col min="7684" max="7684" width="24.75" style="10" customWidth="1"/>
    <col min="7685" max="7685" width="9.75" style="10" customWidth="1"/>
    <col min="7686" max="7686" width="7.75" style="10" customWidth="1"/>
    <col min="7687" max="7689" width="6.875" style="10" customWidth="1"/>
    <col min="7690" max="7690" width="8.5" style="10" customWidth="1"/>
    <col min="7691" max="7936" width="9" style="10"/>
    <col min="7937" max="7937" width="3.875" style="10" bestFit="1" customWidth="1"/>
    <col min="7938" max="7938" width="7.125" style="10" customWidth="1"/>
    <col min="7939" max="7939" width="9.875" style="10" customWidth="1"/>
    <col min="7940" max="7940" width="24.75" style="10" customWidth="1"/>
    <col min="7941" max="7941" width="9.75" style="10" customWidth="1"/>
    <col min="7942" max="7942" width="7.75" style="10" customWidth="1"/>
    <col min="7943" max="7945" width="6.875" style="10" customWidth="1"/>
    <col min="7946" max="7946" width="8.5" style="10" customWidth="1"/>
    <col min="7947" max="8192" width="9" style="10"/>
    <col min="8193" max="8193" width="3.875" style="10" bestFit="1" customWidth="1"/>
    <col min="8194" max="8194" width="7.125" style="10" customWidth="1"/>
    <col min="8195" max="8195" width="9.875" style="10" customWidth="1"/>
    <col min="8196" max="8196" width="24.75" style="10" customWidth="1"/>
    <col min="8197" max="8197" width="9.75" style="10" customWidth="1"/>
    <col min="8198" max="8198" width="7.75" style="10" customWidth="1"/>
    <col min="8199" max="8201" width="6.875" style="10" customWidth="1"/>
    <col min="8202" max="8202" width="8.5" style="10" customWidth="1"/>
    <col min="8203" max="8448" width="9" style="10"/>
    <col min="8449" max="8449" width="3.875" style="10" bestFit="1" customWidth="1"/>
    <col min="8450" max="8450" width="7.125" style="10" customWidth="1"/>
    <col min="8451" max="8451" width="9.875" style="10" customWidth="1"/>
    <col min="8452" max="8452" width="24.75" style="10" customWidth="1"/>
    <col min="8453" max="8453" width="9.75" style="10" customWidth="1"/>
    <col min="8454" max="8454" width="7.75" style="10" customWidth="1"/>
    <col min="8455" max="8457" width="6.875" style="10" customWidth="1"/>
    <col min="8458" max="8458" width="8.5" style="10" customWidth="1"/>
    <col min="8459" max="8704" width="9" style="10"/>
    <col min="8705" max="8705" width="3.875" style="10" bestFit="1" customWidth="1"/>
    <col min="8706" max="8706" width="7.125" style="10" customWidth="1"/>
    <col min="8707" max="8707" width="9.875" style="10" customWidth="1"/>
    <col min="8708" max="8708" width="24.75" style="10" customWidth="1"/>
    <col min="8709" max="8709" width="9.75" style="10" customWidth="1"/>
    <col min="8710" max="8710" width="7.75" style="10" customWidth="1"/>
    <col min="8711" max="8713" width="6.875" style="10" customWidth="1"/>
    <col min="8714" max="8714" width="8.5" style="10" customWidth="1"/>
    <col min="8715" max="8960" width="9" style="10"/>
    <col min="8961" max="8961" width="3.875" style="10" bestFit="1" customWidth="1"/>
    <col min="8962" max="8962" width="7.125" style="10" customWidth="1"/>
    <col min="8963" max="8963" width="9.875" style="10" customWidth="1"/>
    <col min="8964" max="8964" width="24.75" style="10" customWidth="1"/>
    <col min="8965" max="8965" width="9.75" style="10" customWidth="1"/>
    <col min="8966" max="8966" width="7.75" style="10" customWidth="1"/>
    <col min="8967" max="8969" width="6.875" style="10" customWidth="1"/>
    <col min="8970" max="8970" width="8.5" style="10" customWidth="1"/>
    <col min="8971" max="9216" width="9" style="10"/>
    <col min="9217" max="9217" width="3.875" style="10" bestFit="1" customWidth="1"/>
    <col min="9218" max="9218" width="7.125" style="10" customWidth="1"/>
    <col min="9219" max="9219" width="9.875" style="10" customWidth="1"/>
    <col min="9220" max="9220" width="24.75" style="10" customWidth="1"/>
    <col min="9221" max="9221" width="9.75" style="10" customWidth="1"/>
    <col min="9222" max="9222" width="7.75" style="10" customWidth="1"/>
    <col min="9223" max="9225" width="6.875" style="10" customWidth="1"/>
    <col min="9226" max="9226" width="8.5" style="10" customWidth="1"/>
    <col min="9227" max="9472" width="9" style="10"/>
    <col min="9473" max="9473" width="3.875" style="10" bestFit="1" customWidth="1"/>
    <col min="9474" max="9474" width="7.125" style="10" customWidth="1"/>
    <col min="9475" max="9475" width="9.875" style="10" customWidth="1"/>
    <col min="9476" max="9476" width="24.75" style="10" customWidth="1"/>
    <col min="9477" max="9477" width="9.75" style="10" customWidth="1"/>
    <col min="9478" max="9478" width="7.75" style="10" customWidth="1"/>
    <col min="9479" max="9481" width="6.875" style="10" customWidth="1"/>
    <col min="9482" max="9482" width="8.5" style="10" customWidth="1"/>
    <col min="9483" max="9728" width="9" style="10"/>
    <col min="9729" max="9729" width="3.875" style="10" bestFit="1" customWidth="1"/>
    <col min="9730" max="9730" width="7.125" style="10" customWidth="1"/>
    <col min="9731" max="9731" width="9.875" style="10" customWidth="1"/>
    <col min="9732" max="9732" width="24.75" style="10" customWidth="1"/>
    <col min="9733" max="9733" width="9.75" style="10" customWidth="1"/>
    <col min="9734" max="9734" width="7.75" style="10" customWidth="1"/>
    <col min="9735" max="9737" width="6.875" style="10" customWidth="1"/>
    <col min="9738" max="9738" width="8.5" style="10" customWidth="1"/>
    <col min="9739" max="9984" width="9" style="10"/>
    <col min="9985" max="9985" width="3.875" style="10" bestFit="1" customWidth="1"/>
    <col min="9986" max="9986" width="7.125" style="10" customWidth="1"/>
    <col min="9987" max="9987" width="9.875" style="10" customWidth="1"/>
    <col min="9988" max="9988" width="24.75" style="10" customWidth="1"/>
    <col min="9989" max="9989" width="9.75" style="10" customWidth="1"/>
    <col min="9990" max="9990" width="7.75" style="10" customWidth="1"/>
    <col min="9991" max="9993" width="6.875" style="10" customWidth="1"/>
    <col min="9994" max="9994" width="8.5" style="10" customWidth="1"/>
    <col min="9995" max="10240" width="9" style="10"/>
    <col min="10241" max="10241" width="3.875" style="10" bestFit="1" customWidth="1"/>
    <col min="10242" max="10242" width="7.125" style="10" customWidth="1"/>
    <col min="10243" max="10243" width="9.875" style="10" customWidth="1"/>
    <col min="10244" max="10244" width="24.75" style="10" customWidth="1"/>
    <col min="10245" max="10245" width="9.75" style="10" customWidth="1"/>
    <col min="10246" max="10246" width="7.75" style="10" customWidth="1"/>
    <col min="10247" max="10249" width="6.875" style="10" customWidth="1"/>
    <col min="10250" max="10250" width="8.5" style="10" customWidth="1"/>
    <col min="10251" max="10496" width="9" style="10"/>
    <col min="10497" max="10497" width="3.875" style="10" bestFit="1" customWidth="1"/>
    <col min="10498" max="10498" width="7.125" style="10" customWidth="1"/>
    <col min="10499" max="10499" width="9.875" style="10" customWidth="1"/>
    <col min="10500" max="10500" width="24.75" style="10" customWidth="1"/>
    <col min="10501" max="10501" width="9.75" style="10" customWidth="1"/>
    <col min="10502" max="10502" width="7.75" style="10" customWidth="1"/>
    <col min="10503" max="10505" width="6.875" style="10" customWidth="1"/>
    <col min="10506" max="10506" width="8.5" style="10" customWidth="1"/>
    <col min="10507" max="10752" width="9" style="10"/>
    <col min="10753" max="10753" width="3.875" style="10" bestFit="1" customWidth="1"/>
    <col min="10754" max="10754" width="7.125" style="10" customWidth="1"/>
    <col min="10755" max="10755" width="9.875" style="10" customWidth="1"/>
    <col min="10756" max="10756" width="24.75" style="10" customWidth="1"/>
    <col min="10757" max="10757" width="9.75" style="10" customWidth="1"/>
    <col min="10758" max="10758" width="7.75" style="10" customWidth="1"/>
    <col min="10759" max="10761" width="6.875" style="10" customWidth="1"/>
    <col min="10762" max="10762" width="8.5" style="10" customWidth="1"/>
    <col min="10763" max="11008" width="9" style="10"/>
    <col min="11009" max="11009" width="3.875" style="10" bestFit="1" customWidth="1"/>
    <col min="11010" max="11010" width="7.125" style="10" customWidth="1"/>
    <col min="11011" max="11011" width="9.875" style="10" customWidth="1"/>
    <col min="11012" max="11012" width="24.75" style="10" customWidth="1"/>
    <col min="11013" max="11013" width="9.75" style="10" customWidth="1"/>
    <col min="11014" max="11014" width="7.75" style="10" customWidth="1"/>
    <col min="11015" max="11017" width="6.875" style="10" customWidth="1"/>
    <col min="11018" max="11018" width="8.5" style="10" customWidth="1"/>
    <col min="11019" max="11264" width="9" style="10"/>
    <col min="11265" max="11265" width="3.875" style="10" bestFit="1" customWidth="1"/>
    <col min="11266" max="11266" width="7.125" style="10" customWidth="1"/>
    <col min="11267" max="11267" width="9.875" style="10" customWidth="1"/>
    <col min="11268" max="11268" width="24.75" style="10" customWidth="1"/>
    <col min="11269" max="11269" width="9.75" style="10" customWidth="1"/>
    <col min="11270" max="11270" width="7.75" style="10" customWidth="1"/>
    <col min="11271" max="11273" width="6.875" style="10" customWidth="1"/>
    <col min="11274" max="11274" width="8.5" style="10" customWidth="1"/>
    <col min="11275" max="11520" width="9" style="10"/>
    <col min="11521" max="11521" width="3.875" style="10" bestFit="1" customWidth="1"/>
    <col min="11522" max="11522" width="7.125" style="10" customWidth="1"/>
    <col min="11523" max="11523" width="9.875" style="10" customWidth="1"/>
    <col min="11524" max="11524" width="24.75" style="10" customWidth="1"/>
    <col min="11525" max="11525" width="9.75" style="10" customWidth="1"/>
    <col min="11526" max="11526" width="7.75" style="10" customWidth="1"/>
    <col min="11527" max="11529" width="6.875" style="10" customWidth="1"/>
    <col min="11530" max="11530" width="8.5" style="10" customWidth="1"/>
    <col min="11531" max="11776" width="9" style="10"/>
    <col min="11777" max="11777" width="3.875" style="10" bestFit="1" customWidth="1"/>
    <col min="11778" max="11778" width="7.125" style="10" customWidth="1"/>
    <col min="11779" max="11779" width="9.875" style="10" customWidth="1"/>
    <col min="11780" max="11780" width="24.75" style="10" customWidth="1"/>
    <col min="11781" max="11781" width="9.75" style="10" customWidth="1"/>
    <col min="11782" max="11782" width="7.75" style="10" customWidth="1"/>
    <col min="11783" max="11785" width="6.875" style="10" customWidth="1"/>
    <col min="11786" max="11786" width="8.5" style="10" customWidth="1"/>
    <col min="11787" max="12032" width="9" style="10"/>
    <col min="12033" max="12033" width="3.875" style="10" bestFit="1" customWidth="1"/>
    <col min="12034" max="12034" width="7.125" style="10" customWidth="1"/>
    <col min="12035" max="12035" width="9.875" style="10" customWidth="1"/>
    <col min="12036" max="12036" width="24.75" style="10" customWidth="1"/>
    <col min="12037" max="12037" width="9.75" style="10" customWidth="1"/>
    <col min="12038" max="12038" width="7.75" style="10" customWidth="1"/>
    <col min="12039" max="12041" width="6.875" style="10" customWidth="1"/>
    <col min="12042" max="12042" width="8.5" style="10" customWidth="1"/>
    <col min="12043" max="12288" width="9" style="10"/>
    <col min="12289" max="12289" width="3.875" style="10" bestFit="1" customWidth="1"/>
    <col min="12290" max="12290" width="7.125" style="10" customWidth="1"/>
    <col min="12291" max="12291" width="9.875" style="10" customWidth="1"/>
    <col min="12292" max="12292" width="24.75" style="10" customWidth="1"/>
    <col min="12293" max="12293" width="9.75" style="10" customWidth="1"/>
    <col min="12294" max="12294" width="7.75" style="10" customWidth="1"/>
    <col min="12295" max="12297" width="6.875" style="10" customWidth="1"/>
    <col min="12298" max="12298" width="8.5" style="10" customWidth="1"/>
    <col min="12299" max="12544" width="9" style="10"/>
    <col min="12545" max="12545" width="3.875" style="10" bestFit="1" customWidth="1"/>
    <col min="12546" max="12546" width="7.125" style="10" customWidth="1"/>
    <col min="12547" max="12547" width="9.875" style="10" customWidth="1"/>
    <col min="12548" max="12548" width="24.75" style="10" customWidth="1"/>
    <col min="12549" max="12549" width="9.75" style="10" customWidth="1"/>
    <col min="12550" max="12550" width="7.75" style="10" customWidth="1"/>
    <col min="12551" max="12553" width="6.875" style="10" customWidth="1"/>
    <col min="12554" max="12554" width="8.5" style="10" customWidth="1"/>
    <col min="12555" max="12800" width="9" style="10"/>
    <col min="12801" max="12801" width="3.875" style="10" bestFit="1" customWidth="1"/>
    <col min="12802" max="12802" width="7.125" style="10" customWidth="1"/>
    <col min="12803" max="12803" width="9.875" style="10" customWidth="1"/>
    <col min="12804" max="12804" width="24.75" style="10" customWidth="1"/>
    <col min="12805" max="12805" width="9.75" style="10" customWidth="1"/>
    <col min="12806" max="12806" width="7.75" style="10" customWidth="1"/>
    <col min="12807" max="12809" width="6.875" style="10" customWidth="1"/>
    <col min="12810" max="12810" width="8.5" style="10" customWidth="1"/>
    <col min="12811" max="13056" width="9" style="10"/>
    <col min="13057" max="13057" width="3.875" style="10" bestFit="1" customWidth="1"/>
    <col min="13058" max="13058" width="7.125" style="10" customWidth="1"/>
    <col min="13059" max="13059" width="9.875" style="10" customWidth="1"/>
    <col min="13060" max="13060" width="24.75" style="10" customWidth="1"/>
    <col min="13061" max="13061" width="9.75" style="10" customWidth="1"/>
    <col min="13062" max="13062" width="7.75" style="10" customWidth="1"/>
    <col min="13063" max="13065" width="6.875" style="10" customWidth="1"/>
    <col min="13066" max="13066" width="8.5" style="10" customWidth="1"/>
    <col min="13067" max="13312" width="9" style="10"/>
    <col min="13313" max="13313" width="3.875" style="10" bestFit="1" customWidth="1"/>
    <col min="13314" max="13314" width="7.125" style="10" customWidth="1"/>
    <col min="13315" max="13315" width="9.875" style="10" customWidth="1"/>
    <col min="13316" max="13316" width="24.75" style="10" customWidth="1"/>
    <col min="13317" max="13317" width="9.75" style="10" customWidth="1"/>
    <col min="13318" max="13318" width="7.75" style="10" customWidth="1"/>
    <col min="13319" max="13321" width="6.875" style="10" customWidth="1"/>
    <col min="13322" max="13322" width="8.5" style="10" customWidth="1"/>
    <col min="13323" max="13568" width="9" style="10"/>
    <col min="13569" max="13569" width="3.875" style="10" bestFit="1" customWidth="1"/>
    <col min="13570" max="13570" width="7.125" style="10" customWidth="1"/>
    <col min="13571" max="13571" width="9.875" style="10" customWidth="1"/>
    <col min="13572" max="13572" width="24.75" style="10" customWidth="1"/>
    <col min="13573" max="13573" width="9.75" style="10" customWidth="1"/>
    <col min="13574" max="13574" width="7.75" style="10" customWidth="1"/>
    <col min="13575" max="13577" width="6.875" style="10" customWidth="1"/>
    <col min="13578" max="13578" width="8.5" style="10" customWidth="1"/>
    <col min="13579" max="13824" width="9" style="10"/>
    <col min="13825" max="13825" width="3.875" style="10" bestFit="1" customWidth="1"/>
    <col min="13826" max="13826" width="7.125" style="10" customWidth="1"/>
    <col min="13827" max="13827" width="9.875" style="10" customWidth="1"/>
    <col min="13828" max="13828" width="24.75" style="10" customWidth="1"/>
    <col min="13829" max="13829" width="9.75" style="10" customWidth="1"/>
    <col min="13830" max="13830" width="7.75" style="10" customWidth="1"/>
    <col min="13831" max="13833" width="6.875" style="10" customWidth="1"/>
    <col min="13834" max="13834" width="8.5" style="10" customWidth="1"/>
    <col min="13835" max="14080" width="9" style="10"/>
    <col min="14081" max="14081" width="3.875" style="10" bestFit="1" customWidth="1"/>
    <col min="14082" max="14082" width="7.125" style="10" customWidth="1"/>
    <col min="14083" max="14083" width="9.875" style="10" customWidth="1"/>
    <col min="14084" max="14084" width="24.75" style="10" customWidth="1"/>
    <col min="14085" max="14085" width="9.75" style="10" customWidth="1"/>
    <col min="14086" max="14086" width="7.75" style="10" customWidth="1"/>
    <col min="14087" max="14089" width="6.875" style="10" customWidth="1"/>
    <col min="14090" max="14090" width="8.5" style="10" customWidth="1"/>
    <col min="14091" max="14336" width="9" style="10"/>
    <col min="14337" max="14337" width="3.875" style="10" bestFit="1" customWidth="1"/>
    <col min="14338" max="14338" width="7.125" style="10" customWidth="1"/>
    <col min="14339" max="14339" width="9.875" style="10" customWidth="1"/>
    <col min="14340" max="14340" width="24.75" style="10" customWidth="1"/>
    <col min="14341" max="14341" width="9.75" style="10" customWidth="1"/>
    <col min="14342" max="14342" width="7.75" style="10" customWidth="1"/>
    <col min="14343" max="14345" width="6.875" style="10" customWidth="1"/>
    <col min="14346" max="14346" width="8.5" style="10" customWidth="1"/>
    <col min="14347" max="14592" width="9" style="10"/>
    <col min="14593" max="14593" width="3.875" style="10" bestFit="1" customWidth="1"/>
    <col min="14594" max="14594" width="7.125" style="10" customWidth="1"/>
    <col min="14595" max="14595" width="9.875" style="10" customWidth="1"/>
    <col min="14596" max="14596" width="24.75" style="10" customWidth="1"/>
    <col min="14597" max="14597" width="9.75" style="10" customWidth="1"/>
    <col min="14598" max="14598" width="7.75" style="10" customWidth="1"/>
    <col min="14599" max="14601" width="6.875" style="10" customWidth="1"/>
    <col min="14602" max="14602" width="8.5" style="10" customWidth="1"/>
    <col min="14603" max="14848" width="9" style="10"/>
    <col min="14849" max="14849" width="3.875" style="10" bestFit="1" customWidth="1"/>
    <col min="14850" max="14850" width="7.125" style="10" customWidth="1"/>
    <col min="14851" max="14851" width="9.875" style="10" customWidth="1"/>
    <col min="14852" max="14852" width="24.75" style="10" customWidth="1"/>
    <col min="14853" max="14853" width="9.75" style="10" customWidth="1"/>
    <col min="14854" max="14854" width="7.75" style="10" customWidth="1"/>
    <col min="14855" max="14857" width="6.875" style="10" customWidth="1"/>
    <col min="14858" max="14858" width="8.5" style="10" customWidth="1"/>
    <col min="14859" max="15104" width="9" style="10"/>
    <col min="15105" max="15105" width="3.875" style="10" bestFit="1" customWidth="1"/>
    <col min="15106" max="15106" width="7.125" style="10" customWidth="1"/>
    <col min="15107" max="15107" width="9.875" style="10" customWidth="1"/>
    <col min="15108" max="15108" width="24.75" style="10" customWidth="1"/>
    <col min="15109" max="15109" width="9.75" style="10" customWidth="1"/>
    <col min="15110" max="15110" width="7.75" style="10" customWidth="1"/>
    <col min="15111" max="15113" width="6.875" style="10" customWidth="1"/>
    <col min="15114" max="15114" width="8.5" style="10" customWidth="1"/>
    <col min="15115" max="15360" width="9" style="10"/>
    <col min="15361" max="15361" width="3.875" style="10" bestFit="1" customWidth="1"/>
    <col min="15362" max="15362" width="7.125" style="10" customWidth="1"/>
    <col min="15363" max="15363" width="9.875" style="10" customWidth="1"/>
    <col min="15364" max="15364" width="24.75" style="10" customWidth="1"/>
    <col min="15365" max="15365" width="9.75" style="10" customWidth="1"/>
    <col min="15366" max="15366" width="7.75" style="10" customWidth="1"/>
    <col min="15367" max="15369" width="6.875" style="10" customWidth="1"/>
    <col min="15370" max="15370" width="8.5" style="10" customWidth="1"/>
    <col min="15371" max="15616" width="9" style="10"/>
    <col min="15617" max="15617" width="3.875" style="10" bestFit="1" customWidth="1"/>
    <col min="15618" max="15618" width="7.125" style="10" customWidth="1"/>
    <col min="15619" max="15619" width="9.875" style="10" customWidth="1"/>
    <col min="15620" max="15620" width="24.75" style="10" customWidth="1"/>
    <col min="15621" max="15621" width="9.75" style="10" customWidth="1"/>
    <col min="15622" max="15622" width="7.75" style="10" customWidth="1"/>
    <col min="15623" max="15625" width="6.875" style="10" customWidth="1"/>
    <col min="15626" max="15626" width="8.5" style="10" customWidth="1"/>
    <col min="15627" max="15872" width="9" style="10"/>
    <col min="15873" max="15873" width="3.875" style="10" bestFit="1" customWidth="1"/>
    <col min="15874" max="15874" width="7.125" style="10" customWidth="1"/>
    <col min="15875" max="15875" width="9.875" style="10" customWidth="1"/>
    <col min="15876" max="15876" width="24.75" style="10" customWidth="1"/>
    <col min="15877" max="15877" width="9.75" style="10" customWidth="1"/>
    <col min="15878" max="15878" width="7.75" style="10" customWidth="1"/>
    <col min="15879" max="15881" width="6.875" style="10" customWidth="1"/>
    <col min="15882" max="15882" width="8.5" style="10" customWidth="1"/>
    <col min="15883" max="16128" width="9" style="10"/>
    <col min="16129" max="16129" width="3.875" style="10" bestFit="1" customWidth="1"/>
    <col min="16130" max="16130" width="7.125" style="10" customWidth="1"/>
    <col min="16131" max="16131" width="9.875" style="10" customWidth="1"/>
    <col min="16132" max="16132" width="24.75" style="10" customWidth="1"/>
    <col min="16133" max="16133" width="9.75" style="10" customWidth="1"/>
    <col min="16134" max="16134" width="7.75" style="10" customWidth="1"/>
    <col min="16135" max="16137" width="6.875" style="10" customWidth="1"/>
    <col min="16138" max="16138" width="8.5" style="10" customWidth="1"/>
    <col min="16139" max="16384" width="9" style="10"/>
  </cols>
  <sheetData>
    <row r="1" spans="1:10" s="2" customFormat="1" ht="15" customHeight="1">
      <c r="A1" s="1" t="s">
        <v>0</v>
      </c>
      <c r="B1" s="1"/>
      <c r="C1" s="1"/>
      <c r="D1" s="1"/>
      <c r="F1" s="3"/>
      <c r="G1" s="4" t="s">
        <v>1</v>
      </c>
      <c r="H1" s="3"/>
      <c r="I1" s="3"/>
      <c r="J1" s="3"/>
    </row>
    <row r="2" spans="1:10" s="2" customFormat="1" ht="15" customHeight="1">
      <c r="A2" s="5" t="s">
        <v>2</v>
      </c>
      <c r="B2" s="5"/>
      <c r="C2" s="5"/>
      <c r="D2" s="5"/>
      <c r="F2" s="3"/>
      <c r="G2" s="4" t="s">
        <v>3</v>
      </c>
      <c r="H2" s="3"/>
      <c r="I2" s="3"/>
      <c r="J2" s="3"/>
    </row>
    <row r="3" spans="1:10" s="2" customFormat="1" ht="22.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20.25">
      <c r="A4" s="7"/>
      <c r="B4" s="8" t="s">
        <v>5</v>
      </c>
      <c r="C4" s="9"/>
      <c r="D4" s="10"/>
      <c r="E4" s="11"/>
      <c r="F4" s="12" t="s">
        <v>6</v>
      </c>
      <c r="G4" s="13"/>
      <c r="H4" s="13"/>
      <c r="I4" s="13"/>
      <c r="J4" s="14"/>
    </row>
    <row r="5" spans="1:10" s="2" customFormat="1" ht="15" customHeight="1">
      <c r="A5" s="7"/>
      <c r="B5" s="15" t="s">
        <v>7</v>
      </c>
      <c r="C5" s="8"/>
      <c r="D5" s="10"/>
      <c r="E5" s="16"/>
      <c r="F5" s="15" t="s">
        <v>8</v>
      </c>
      <c r="G5" s="17"/>
      <c r="H5" s="18"/>
      <c r="I5" s="18"/>
      <c r="J5" s="14"/>
    </row>
    <row r="6" spans="1:10" s="2" customFormat="1" hidden="1">
      <c r="A6" s="7"/>
      <c r="B6" s="15"/>
      <c r="C6" s="8"/>
      <c r="D6" s="10"/>
      <c r="E6" s="16"/>
      <c r="F6" s="15"/>
      <c r="G6" s="17"/>
      <c r="H6" s="18"/>
      <c r="I6" s="18"/>
      <c r="J6" s="14"/>
    </row>
    <row r="7" spans="1:10" s="2" customFormat="1">
      <c r="A7" s="19" t="s">
        <v>9</v>
      </c>
      <c r="B7" s="19" t="s">
        <v>10</v>
      </c>
      <c r="C7" s="19" t="s">
        <v>11</v>
      </c>
      <c r="D7" s="20" t="s">
        <v>12</v>
      </c>
      <c r="E7" s="21" t="s">
        <v>13</v>
      </c>
      <c r="F7" s="19" t="s">
        <v>14</v>
      </c>
      <c r="G7" s="22" t="s">
        <v>15</v>
      </c>
      <c r="H7" s="23"/>
      <c r="I7" s="23"/>
      <c r="J7" s="19" t="s">
        <v>16</v>
      </c>
    </row>
    <row r="8" spans="1:10" s="2" customFormat="1">
      <c r="A8" s="24"/>
      <c r="B8" s="24"/>
      <c r="C8" s="24"/>
      <c r="D8" s="25"/>
      <c r="E8" s="26"/>
      <c r="F8" s="24"/>
      <c r="G8" s="27" t="s">
        <v>17</v>
      </c>
      <c r="H8" s="27" t="s">
        <v>18</v>
      </c>
      <c r="I8" s="27" t="s">
        <v>19</v>
      </c>
      <c r="J8" s="24"/>
    </row>
    <row r="9" spans="1:10" s="34" customFormat="1" ht="18" customHeight="1">
      <c r="A9" s="28">
        <v>1</v>
      </c>
      <c r="B9" s="29">
        <v>230001</v>
      </c>
      <c r="C9" s="30">
        <v>21014093</v>
      </c>
      <c r="D9" s="31" t="s">
        <v>20</v>
      </c>
      <c r="E9" s="32" t="s">
        <v>21</v>
      </c>
      <c r="F9" s="30"/>
      <c r="G9" s="30"/>
      <c r="H9" s="30"/>
      <c r="I9" s="30"/>
      <c r="J9" s="33"/>
    </row>
    <row r="10" spans="1:10" s="34" customFormat="1" ht="18" customHeight="1">
      <c r="A10" s="28">
        <v>2</v>
      </c>
      <c r="B10" s="29">
        <v>230002</v>
      </c>
      <c r="C10" s="30">
        <v>20013891</v>
      </c>
      <c r="D10" s="31" t="s">
        <v>22</v>
      </c>
      <c r="E10" s="32" t="s">
        <v>23</v>
      </c>
      <c r="F10" s="30"/>
      <c r="G10" s="30"/>
      <c r="H10" s="30"/>
      <c r="I10" s="30"/>
      <c r="J10" s="33"/>
    </row>
    <row r="11" spans="1:10" s="34" customFormat="1" ht="18" customHeight="1">
      <c r="A11" s="35">
        <v>3</v>
      </c>
      <c r="B11" s="29">
        <v>230003</v>
      </c>
      <c r="C11" s="30">
        <v>20013066</v>
      </c>
      <c r="D11" s="31" t="s">
        <v>24</v>
      </c>
      <c r="E11" s="32" t="s">
        <v>25</v>
      </c>
      <c r="F11" s="30"/>
      <c r="G11" s="30"/>
      <c r="H11" s="30"/>
      <c r="I11" s="30"/>
      <c r="J11" s="33"/>
    </row>
    <row r="12" spans="1:10" s="34" customFormat="1" ht="18" customHeight="1">
      <c r="A12" s="35">
        <v>4</v>
      </c>
      <c r="B12" s="29">
        <v>230004</v>
      </c>
      <c r="C12" s="30">
        <v>20013065</v>
      </c>
      <c r="D12" s="31" t="s">
        <v>26</v>
      </c>
      <c r="E12" s="32" t="s">
        <v>27</v>
      </c>
      <c r="F12" s="30"/>
      <c r="G12" s="30"/>
      <c r="H12" s="30"/>
      <c r="I12" s="30"/>
      <c r="J12" s="33"/>
    </row>
    <row r="13" spans="1:10" s="34" customFormat="1" ht="18" customHeight="1">
      <c r="A13" s="35">
        <v>5</v>
      </c>
      <c r="B13" s="29">
        <v>230005</v>
      </c>
      <c r="C13" s="30">
        <v>20013602</v>
      </c>
      <c r="D13" s="31" t="s">
        <v>26</v>
      </c>
      <c r="E13" s="32" t="s">
        <v>28</v>
      </c>
      <c r="F13" s="30"/>
      <c r="G13" s="30"/>
      <c r="H13" s="30"/>
      <c r="I13" s="30"/>
      <c r="J13" s="33"/>
    </row>
    <row r="14" spans="1:10" s="34" customFormat="1" ht="18" customHeight="1">
      <c r="A14" s="35">
        <v>6</v>
      </c>
      <c r="B14" s="29">
        <v>230006</v>
      </c>
      <c r="C14" s="30">
        <v>20013892</v>
      </c>
      <c r="D14" s="31" t="s">
        <v>29</v>
      </c>
      <c r="E14" s="32" t="s">
        <v>30</v>
      </c>
      <c r="F14" s="30"/>
      <c r="G14" s="30"/>
      <c r="H14" s="30"/>
      <c r="I14" s="30"/>
      <c r="J14" s="33"/>
    </row>
    <row r="15" spans="1:10" s="34" customFormat="1" ht="18" customHeight="1">
      <c r="A15" s="35">
        <v>7</v>
      </c>
      <c r="B15" s="29">
        <v>230007</v>
      </c>
      <c r="C15" s="30">
        <v>21013169</v>
      </c>
      <c r="D15" s="31" t="s">
        <v>31</v>
      </c>
      <c r="E15" s="32" t="s">
        <v>32</v>
      </c>
      <c r="F15" s="30"/>
      <c r="G15" s="30"/>
      <c r="H15" s="30"/>
      <c r="I15" s="30"/>
      <c r="J15" s="33"/>
    </row>
    <row r="16" spans="1:10" s="34" customFormat="1" ht="18" customHeight="1">
      <c r="A16" s="35">
        <v>8</v>
      </c>
      <c r="B16" s="29">
        <v>230008</v>
      </c>
      <c r="C16" s="30">
        <v>20013893</v>
      </c>
      <c r="D16" s="31" t="s">
        <v>33</v>
      </c>
      <c r="E16" s="32" t="s">
        <v>34</v>
      </c>
      <c r="F16" s="30"/>
      <c r="G16" s="30"/>
      <c r="H16" s="30"/>
      <c r="I16" s="30"/>
      <c r="J16" s="33"/>
    </row>
    <row r="17" spans="1:10" s="34" customFormat="1" ht="18" customHeight="1">
      <c r="A17" s="35">
        <v>9</v>
      </c>
      <c r="B17" s="29">
        <v>230009</v>
      </c>
      <c r="C17" s="30">
        <v>21013472</v>
      </c>
      <c r="D17" s="31" t="s">
        <v>35</v>
      </c>
      <c r="E17" s="32" t="s">
        <v>36</v>
      </c>
      <c r="F17" s="30"/>
      <c r="G17" s="30"/>
      <c r="H17" s="30"/>
      <c r="I17" s="30"/>
      <c r="J17" s="33"/>
    </row>
    <row r="18" spans="1:10" s="34" customFormat="1" ht="18" customHeight="1">
      <c r="A18" s="35">
        <v>10</v>
      </c>
      <c r="B18" s="29">
        <v>230010</v>
      </c>
      <c r="C18" s="30">
        <v>21014380</v>
      </c>
      <c r="D18" s="31" t="s">
        <v>37</v>
      </c>
      <c r="E18" s="32" t="s">
        <v>38</v>
      </c>
      <c r="F18" s="30"/>
      <c r="G18" s="30"/>
      <c r="H18" s="30"/>
      <c r="I18" s="30"/>
      <c r="J18" s="33"/>
    </row>
    <row r="19" spans="1:10" s="34" customFormat="1" ht="18" customHeight="1">
      <c r="A19" s="35">
        <v>11</v>
      </c>
      <c r="B19" s="29">
        <v>230011</v>
      </c>
      <c r="C19" s="30">
        <v>20013609</v>
      </c>
      <c r="D19" s="31" t="s">
        <v>39</v>
      </c>
      <c r="E19" s="32" t="s">
        <v>40</v>
      </c>
      <c r="F19" s="30"/>
      <c r="G19" s="30"/>
      <c r="H19" s="30"/>
      <c r="I19" s="30"/>
      <c r="J19" s="33"/>
    </row>
    <row r="20" spans="1:10" s="34" customFormat="1" ht="18" customHeight="1">
      <c r="A20" s="35">
        <v>12</v>
      </c>
      <c r="B20" s="29">
        <v>230012</v>
      </c>
      <c r="C20" s="30">
        <v>21013470</v>
      </c>
      <c r="D20" s="31" t="s">
        <v>41</v>
      </c>
      <c r="E20" s="32" t="s">
        <v>42</v>
      </c>
      <c r="F20" s="30"/>
      <c r="G20" s="30"/>
      <c r="H20" s="30"/>
      <c r="I20" s="30"/>
      <c r="J20" s="33"/>
    </row>
    <row r="21" spans="1:10" s="34" customFormat="1" ht="18" customHeight="1">
      <c r="A21" s="35">
        <v>13</v>
      </c>
      <c r="B21" s="29">
        <v>230013</v>
      </c>
      <c r="C21" s="30">
        <v>21013003</v>
      </c>
      <c r="D21" s="31" t="s">
        <v>43</v>
      </c>
      <c r="E21" s="36" t="s">
        <v>44</v>
      </c>
      <c r="F21" s="30"/>
      <c r="G21" s="30"/>
      <c r="H21" s="30"/>
      <c r="I21" s="30"/>
      <c r="J21" s="33"/>
    </row>
    <row r="22" spans="1:10" s="34" customFormat="1" ht="18" customHeight="1">
      <c r="A22" s="35">
        <v>14</v>
      </c>
      <c r="B22" s="29">
        <v>230014</v>
      </c>
      <c r="C22" s="30">
        <v>21014091</v>
      </c>
      <c r="D22" s="31" t="s">
        <v>45</v>
      </c>
      <c r="E22" s="32" t="s">
        <v>46</v>
      </c>
      <c r="F22" s="30"/>
      <c r="G22" s="30"/>
      <c r="H22" s="30"/>
      <c r="I22" s="30"/>
      <c r="J22" s="33"/>
    </row>
    <row r="23" spans="1:10" s="34" customFormat="1" ht="18" customHeight="1">
      <c r="A23" s="35">
        <v>15</v>
      </c>
      <c r="B23" s="29">
        <v>230015</v>
      </c>
      <c r="C23" s="30">
        <v>20013000</v>
      </c>
      <c r="D23" s="31" t="s">
        <v>47</v>
      </c>
      <c r="E23" s="32" t="s">
        <v>48</v>
      </c>
      <c r="F23" s="30"/>
      <c r="G23" s="30"/>
      <c r="H23" s="30"/>
      <c r="I23" s="30"/>
      <c r="J23" s="33"/>
    </row>
    <row r="24" spans="1:10" s="34" customFormat="1" ht="18" customHeight="1">
      <c r="A24" s="35">
        <v>16</v>
      </c>
      <c r="B24" s="29">
        <v>230016</v>
      </c>
      <c r="C24" s="30">
        <v>20013026</v>
      </c>
      <c r="D24" s="31" t="s">
        <v>49</v>
      </c>
      <c r="E24" s="32" t="s">
        <v>50</v>
      </c>
      <c r="F24" s="30"/>
      <c r="G24" s="30"/>
      <c r="H24" s="30"/>
      <c r="I24" s="30"/>
      <c r="J24" s="33"/>
    </row>
    <row r="25" spans="1:10" s="34" customFormat="1" ht="18" customHeight="1">
      <c r="A25" s="35">
        <v>17</v>
      </c>
      <c r="B25" s="29">
        <v>230017</v>
      </c>
      <c r="C25" s="30">
        <v>20013896</v>
      </c>
      <c r="D25" s="31" t="s">
        <v>51</v>
      </c>
      <c r="E25" s="32" t="s">
        <v>52</v>
      </c>
      <c r="F25" s="30"/>
      <c r="G25" s="30"/>
      <c r="H25" s="30"/>
      <c r="I25" s="30"/>
      <c r="J25" s="33"/>
    </row>
    <row r="26" spans="1:10" s="34" customFormat="1" ht="18" customHeight="1">
      <c r="A26" s="35">
        <v>18</v>
      </c>
      <c r="B26" s="29">
        <v>230018</v>
      </c>
      <c r="C26" s="30">
        <v>20013596</v>
      </c>
      <c r="D26" s="31" t="s">
        <v>53</v>
      </c>
      <c r="E26" s="32" t="s">
        <v>54</v>
      </c>
      <c r="F26" s="30"/>
      <c r="G26" s="30"/>
      <c r="H26" s="30"/>
      <c r="I26" s="30"/>
      <c r="J26" s="33"/>
    </row>
    <row r="27" spans="1:10" s="34" customFormat="1" ht="18" customHeight="1">
      <c r="A27" s="35">
        <v>19</v>
      </c>
      <c r="B27" s="29">
        <v>230019</v>
      </c>
      <c r="C27" s="30">
        <v>20013069</v>
      </c>
      <c r="D27" s="31" t="s">
        <v>55</v>
      </c>
      <c r="E27" s="32" t="s">
        <v>56</v>
      </c>
      <c r="F27" s="30"/>
      <c r="G27" s="30"/>
      <c r="H27" s="30"/>
      <c r="I27" s="30"/>
      <c r="J27" s="33"/>
    </row>
    <row r="28" spans="1:10" s="34" customFormat="1" ht="18" customHeight="1">
      <c r="A28" s="35">
        <v>20</v>
      </c>
      <c r="B28" s="29">
        <v>230020</v>
      </c>
      <c r="C28" s="30">
        <v>20013607</v>
      </c>
      <c r="D28" s="31" t="s">
        <v>57</v>
      </c>
      <c r="E28" s="32" t="s">
        <v>58</v>
      </c>
      <c r="F28" s="30"/>
      <c r="G28" s="30"/>
      <c r="H28" s="30"/>
      <c r="I28" s="30"/>
      <c r="J28" s="33"/>
    </row>
    <row r="29" spans="1:10" s="34" customFormat="1" ht="18" customHeight="1">
      <c r="A29" s="35">
        <v>21</v>
      </c>
      <c r="B29" s="29">
        <v>230021</v>
      </c>
      <c r="C29" s="30">
        <v>21013168</v>
      </c>
      <c r="D29" s="31" t="s">
        <v>59</v>
      </c>
      <c r="E29" s="32" t="s">
        <v>60</v>
      </c>
      <c r="F29" s="30"/>
      <c r="G29" s="30"/>
      <c r="H29" s="30"/>
      <c r="I29" s="30"/>
      <c r="J29" s="33"/>
    </row>
    <row r="30" spans="1:10" s="34" customFormat="1" ht="18" customHeight="1">
      <c r="A30" s="35">
        <v>22</v>
      </c>
      <c r="B30" s="29">
        <v>230022</v>
      </c>
      <c r="C30" s="30">
        <v>20013452</v>
      </c>
      <c r="D30" s="31" t="s">
        <v>61</v>
      </c>
      <c r="E30" s="32" t="s">
        <v>62</v>
      </c>
      <c r="F30" s="30"/>
      <c r="G30" s="30"/>
      <c r="H30" s="30"/>
      <c r="I30" s="30"/>
      <c r="J30" s="33"/>
    </row>
    <row r="31" spans="1:10" s="34" customFormat="1" ht="18" customHeight="1">
      <c r="A31" s="35">
        <v>23</v>
      </c>
      <c r="B31" s="29">
        <v>230023</v>
      </c>
      <c r="C31" s="30">
        <v>20013899</v>
      </c>
      <c r="D31" s="31" t="s">
        <v>63</v>
      </c>
      <c r="E31" s="32" t="s">
        <v>64</v>
      </c>
      <c r="F31" s="30"/>
      <c r="G31" s="30"/>
      <c r="H31" s="30"/>
      <c r="I31" s="30"/>
      <c r="J31" s="33"/>
    </row>
    <row r="32" spans="1:10" s="34" customFormat="1" ht="18" customHeight="1">
      <c r="A32" s="35">
        <v>24</v>
      </c>
      <c r="B32" s="29">
        <v>230024</v>
      </c>
      <c r="C32" s="30">
        <v>21013474</v>
      </c>
      <c r="D32" s="31" t="s">
        <v>63</v>
      </c>
      <c r="E32" s="32" t="s">
        <v>65</v>
      </c>
      <c r="F32" s="30"/>
      <c r="G32" s="30"/>
      <c r="H32" s="30"/>
      <c r="I32" s="30"/>
      <c r="J32" s="33"/>
    </row>
    <row r="33" spans="1:232" s="34" customFormat="1" ht="18" customHeight="1">
      <c r="A33" s="35">
        <v>25</v>
      </c>
      <c r="B33" s="29">
        <v>230025</v>
      </c>
      <c r="C33" s="30">
        <v>20013767</v>
      </c>
      <c r="D33" s="31" t="s">
        <v>63</v>
      </c>
      <c r="E33" s="32" t="s">
        <v>66</v>
      </c>
      <c r="F33" s="30"/>
      <c r="G33" s="30"/>
      <c r="H33" s="30"/>
      <c r="I33" s="30"/>
      <c r="J33" s="33"/>
    </row>
    <row r="34" spans="1:232" s="34" customFormat="1" ht="18" customHeight="1">
      <c r="A34" s="35">
        <v>26</v>
      </c>
      <c r="B34" s="29">
        <v>230026</v>
      </c>
      <c r="C34" s="30">
        <v>20013072</v>
      </c>
      <c r="D34" s="31" t="s">
        <v>67</v>
      </c>
      <c r="E34" s="32" t="s">
        <v>68</v>
      </c>
      <c r="F34" s="30"/>
      <c r="G34" s="30"/>
      <c r="H34" s="30"/>
      <c r="I34" s="30"/>
      <c r="J34" s="33"/>
    </row>
    <row r="35" spans="1:232" s="34" customFormat="1" ht="18" customHeight="1">
      <c r="A35" s="35">
        <v>27</v>
      </c>
      <c r="B35" s="29">
        <v>230027</v>
      </c>
      <c r="C35" s="30">
        <v>20013605</v>
      </c>
      <c r="D35" s="31" t="s">
        <v>69</v>
      </c>
      <c r="E35" s="32" t="s">
        <v>70</v>
      </c>
      <c r="F35" s="30"/>
      <c r="G35" s="30"/>
      <c r="H35" s="30"/>
      <c r="I35" s="30"/>
      <c r="J35" s="33"/>
    </row>
    <row r="36" spans="1:232" s="34" customFormat="1" ht="18" customHeight="1">
      <c r="A36" s="35">
        <v>28</v>
      </c>
      <c r="B36" s="29">
        <v>230028</v>
      </c>
      <c r="C36" s="30">
        <v>20013606</v>
      </c>
      <c r="D36" s="31" t="s">
        <v>71</v>
      </c>
      <c r="E36" s="32" t="s">
        <v>72</v>
      </c>
      <c r="F36" s="30"/>
      <c r="G36" s="30"/>
      <c r="H36" s="30"/>
      <c r="I36" s="30"/>
      <c r="J36" s="33"/>
    </row>
    <row r="37" spans="1:232" s="34" customFormat="1" ht="18" customHeight="1">
      <c r="A37" s="35">
        <v>29</v>
      </c>
      <c r="B37" s="29">
        <v>230029</v>
      </c>
      <c r="C37" s="30">
        <v>21014092</v>
      </c>
      <c r="D37" s="31" t="s">
        <v>71</v>
      </c>
      <c r="E37" s="32" t="s">
        <v>73</v>
      </c>
      <c r="F37" s="30"/>
      <c r="G37" s="30"/>
      <c r="H37" s="30"/>
      <c r="I37" s="30"/>
      <c r="J37" s="33"/>
    </row>
    <row r="38" spans="1:232" s="34" customFormat="1" ht="18" customHeight="1">
      <c r="A38" s="35">
        <v>30</v>
      </c>
      <c r="B38" s="29">
        <v>230030</v>
      </c>
      <c r="C38" s="30">
        <v>20013070</v>
      </c>
      <c r="D38" s="31" t="s">
        <v>71</v>
      </c>
      <c r="E38" s="32" t="s">
        <v>74</v>
      </c>
      <c r="F38" s="30"/>
      <c r="G38" s="30"/>
      <c r="H38" s="30"/>
      <c r="I38" s="30"/>
      <c r="J38" s="33"/>
    </row>
    <row r="39" spans="1:232" s="43" customFormat="1" ht="20.25" customHeight="1">
      <c r="A39" s="37" t="s">
        <v>75</v>
      </c>
      <c r="B39" s="38"/>
      <c r="C39" s="38"/>
      <c r="D39" s="39"/>
      <c r="E39" s="40"/>
      <c r="F39" s="41"/>
      <c r="G39" s="42"/>
      <c r="H39" s="42"/>
      <c r="I39" s="4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</row>
    <row r="40" spans="1:232" s="43" customFormat="1" ht="20.25" customHeight="1">
      <c r="A40" s="44" t="s">
        <v>76</v>
      </c>
      <c r="B40" s="45"/>
      <c r="C40" s="45"/>
      <c r="D40" s="44"/>
      <c r="F40" s="46"/>
      <c r="G40" s="47" t="s">
        <v>77</v>
      </c>
      <c r="H40" s="46"/>
      <c r="I40" s="4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</row>
    <row r="41" spans="1:232" s="43" customFormat="1" ht="20.25" customHeight="1">
      <c r="A41" s="48" t="s">
        <v>78</v>
      </c>
      <c r="B41" s="44"/>
      <c r="C41" s="44"/>
      <c r="D41" s="44"/>
      <c r="F41" s="49"/>
      <c r="G41" s="50" t="s">
        <v>79</v>
      </c>
      <c r="H41" s="49"/>
      <c r="I41" s="49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</row>
    <row r="42" spans="1:232" s="43" customFormat="1" ht="20.25" customHeight="1">
      <c r="A42" s="48" t="s">
        <v>80</v>
      </c>
      <c r="B42" s="44"/>
      <c r="C42" s="44"/>
      <c r="D42" s="44"/>
      <c r="E42" s="34"/>
      <c r="F42" s="51"/>
      <c r="G42" s="51"/>
      <c r="H42" s="51"/>
      <c r="I42" s="5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</row>
    <row r="43" spans="1:232" s="43" customFormat="1" ht="20.25" customHeight="1">
      <c r="A43" s="44" t="s">
        <v>81</v>
      </c>
      <c r="B43" s="10"/>
      <c r="C43" s="10"/>
      <c r="D43" s="10"/>
      <c r="E43" s="34"/>
      <c r="F43" s="41"/>
      <c r="G43" s="41"/>
      <c r="H43" s="41"/>
      <c r="I43" s="4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</row>
    <row r="44" spans="1:232" s="2" customFormat="1" ht="15" customHeight="1">
      <c r="A44" s="1" t="s">
        <v>0</v>
      </c>
      <c r="B44" s="1"/>
      <c r="C44" s="1"/>
      <c r="D44" s="1"/>
      <c r="F44" s="3"/>
      <c r="G44" s="4" t="s">
        <v>1</v>
      </c>
      <c r="H44" s="3"/>
      <c r="I44" s="3"/>
      <c r="J44" s="3"/>
    </row>
    <row r="45" spans="1:232" s="2" customFormat="1" ht="15" customHeight="1">
      <c r="A45" s="5" t="s">
        <v>2</v>
      </c>
      <c r="B45" s="5"/>
      <c r="C45" s="5"/>
      <c r="D45" s="5"/>
      <c r="F45" s="3"/>
      <c r="G45" s="4" t="s">
        <v>3</v>
      </c>
      <c r="H45" s="3"/>
      <c r="I45" s="3"/>
      <c r="J45" s="3"/>
    </row>
    <row r="46" spans="1:232" s="2" customFormat="1" ht="22.5" customHeight="1">
      <c r="A46" s="6" t="s">
        <v>4</v>
      </c>
      <c r="B46" s="6"/>
      <c r="C46" s="6"/>
      <c r="D46" s="6"/>
      <c r="E46" s="6"/>
      <c r="F46" s="6"/>
      <c r="G46" s="6"/>
      <c r="H46" s="6"/>
      <c r="I46" s="6"/>
      <c r="J46" s="6"/>
    </row>
    <row r="47" spans="1:232" s="2" customFormat="1" ht="20.25">
      <c r="A47" s="7"/>
      <c r="B47" s="8" t="s">
        <v>5</v>
      </c>
      <c r="C47" s="9"/>
      <c r="D47" s="10"/>
      <c r="E47" s="11"/>
      <c r="F47" s="12" t="s">
        <v>82</v>
      </c>
      <c r="G47" s="13"/>
      <c r="H47" s="13"/>
      <c r="I47" s="13"/>
      <c r="J47" s="14"/>
    </row>
    <row r="48" spans="1:232" s="2" customFormat="1" ht="15.75">
      <c r="A48" s="7"/>
      <c r="B48" s="15" t="s">
        <v>7</v>
      </c>
      <c r="C48" s="8"/>
      <c r="D48" s="10"/>
      <c r="E48" s="16"/>
      <c r="F48" s="15" t="s">
        <v>83</v>
      </c>
      <c r="G48" s="17"/>
      <c r="H48" s="18"/>
      <c r="I48" s="18"/>
      <c r="J48" s="14"/>
    </row>
    <row r="49" spans="1:10" s="2" customFormat="1" ht="0.75" customHeight="1">
      <c r="A49" s="7"/>
      <c r="B49" s="15"/>
      <c r="C49" s="8"/>
      <c r="D49" s="10"/>
      <c r="E49" s="16"/>
      <c r="F49" s="15"/>
      <c r="G49" s="17"/>
      <c r="H49" s="18"/>
      <c r="I49" s="18"/>
      <c r="J49" s="14"/>
    </row>
    <row r="50" spans="1:10" s="2" customFormat="1">
      <c r="A50" s="19" t="s">
        <v>9</v>
      </c>
      <c r="B50" s="19" t="s">
        <v>10</v>
      </c>
      <c r="C50" s="19" t="s">
        <v>11</v>
      </c>
      <c r="D50" s="20" t="s">
        <v>12</v>
      </c>
      <c r="E50" s="21" t="s">
        <v>13</v>
      </c>
      <c r="F50" s="19" t="s">
        <v>14</v>
      </c>
      <c r="G50" s="22" t="s">
        <v>15</v>
      </c>
      <c r="H50" s="23"/>
      <c r="I50" s="23"/>
      <c r="J50" s="19" t="s">
        <v>16</v>
      </c>
    </row>
    <row r="51" spans="1:10" s="2" customFormat="1">
      <c r="A51" s="24"/>
      <c r="B51" s="24"/>
      <c r="C51" s="24"/>
      <c r="D51" s="25"/>
      <c r="E51" s="26"/>
      <c r="F51" s="24"/>
      <c r="G51" s="27" t="s">
        <v>17</v>
      </c>
      <c r="H51" s="27" t="s">
        <v>18</v>
      </c>
      <c r="I51" s="27" t="s">
        <v>19</v>
      </c>
      <c r="J51" s="24"/>
    </row>
    <row r="52" spans="1:10" s="34" customFormat="1" ht="18" customHeight="1">
      <c r="A52" s="28">
        <v>1</v>
      </c>
      <c r="B52" s="29">
        <v>230031</v>
      </c>
      <c r="C52" s="30">
        <v>21014089</v>
      </c>
      <c r="D52" s="31" t="s">
        <v>84</v>
      </c>
      <c r="E52" s="32" t="s">
        <v>85</v>
      </c>
      <c r="F52" s="30"/>
      <c r="G52" s="30"/>
      <c r="H52" s="30"/>
      <c r="I52" s="30"/>
      <c r="J52" s="33"/>
    </row>
    <row r="53" spans="1:10" s="34" customFormat="1" ht="18" customHeight="1">
      <c r="A53" s="28">
        <v>2</v>
      </c>
      <c r="B53" s="29">
        <v>230032</v>
      </c>
      <c r="C53" s="30">
        <v>20013901</v>
      </c>
      <c r="D53" s="31" t="s">
        <v>86</v>
      </c>
      <c r="E53" s="32" t="s">
        <v>87</v>
      </c>
      <c r="F53" s="30"/>
      <c r="G53" s="30"/>
      <c r="H53" s="30"/>
      <c r="I53" s="30"/>
      <c r="J53" s="33"/>
    </row>
    <row r="54" spans="1:10" s="34" customFormat="1" ht="18" customHeight="1">
      <c r="A54" s="35">
        <v>3</v>
      </c>
      <c r="B54" s="29">
        <v>230033</v>
      </c>
      <c r="C54" s="30">
        <v>20013603</v>
      </c>
      <c r="D54" s="31" t="s">
        <v>86</v>
      </c>
      <c r="E54" s="32" t="s">
        <v>88</v>
      </c>
      <c r="F54" s="30"/>
      <c r="G54" s="30"/>
      <c r="H54" s="30"/>
      <c r="I54" s="30"/>
      <c r="J54" s="33"/>
    </row>
    <row r="55" spans="1:10" s="34" customFormat="1" ht="18" customHeight="1">
      <c r="A55" s="35">
        <v>4</v>
      </c>
      <c r="B55" s="29">
        <v>230034</v>
      </c>
      <c r="C55" s="30">
        <v>20013610</v>
      </c>
      <c r="D55" s="31" t="s">
        <v>89</v>
      </c>
      <c r="E55" s="32" t="s">
        <v>90</v>
      </c>
      <c r="F55" s="30"/>
      <c r="G55" s="30"/>
      <c r="H55" s="30"/>
      <c r="I55" s="30"/>
      <c r="J55" s="33"/>
    </row>
    <row r="56" spans="1:10" s="34" customFormat="1" ht="18" customHeight="1">
      <c r="A56" s="35">
        <v>5</v>
      </c>
      <c r="B56" s="29">
        <v>230035</v>
      </c>
      <c r="C56" s="30">
        <v>21014088</v>
      </c>
      <c r="D56" s="31" t="s">
        <v>91</v>
      </c>
      <c r="E56" s="32" t="s">
        <v>92</v>
      </c>
      <c r="F56" s="30"/>
      <c r="G56" s="30"/>
      <c r="H56" s="30"/>
      <c r="I56" s="30"/>
      <c r="J56" s="33"/>
    </row>
    <row r="57" spans="1:10" s="34" customFormat="1" ht="18" customHeight="1">
      <c r="A57" s="35">
        <v>6</v>
      </c>
      <c r="B57" s="29">
        <v>230036</v>
      </c>
      <c r="C57" s="30">
        <v>21014087</v>
      </c>
      <c r="D57" s="31" t="s">
        <v>91</v>
      </c>
      <c r="E57" s="32" t="s">
        <v>93</v>
      </c>
      <c r="F57" s="30"/>
      <c r="G57" s="30"/>
      <c r="H57" s="30"/>
      <c r="I57" s="30"/>
      <c r="J57" s="33"/>
    </row>
    <row r="58" spans="1:10" s="34" customFormat="1" ht="18" customHeight="1">
      <c r="A58" s="35">
        <v>7</v>
      </c>
      <c r="B58" s="29">
        <v>230037</v>
      </c>
      <c r="C58" s="30">
        <v>20013073</v>
      </c>
      <c r="D58" s="31" t="s">
        <v>91</v>
      </c>
      <c r="E58" s="32" t="s">
        <v>94</v>
      </c>
      <c r="F58" s="30"/>
      <c r="G58" s="30"/>
      <c r="H58" s="30"/>
      <c r="I58" s="30"/>
      <c r="J58" s="33"/>
    </row>
    <row r="59" spans="1:10" s="34" customFormat="1" ht="18" customHeight="1">
      <c r="A59" s="35">
        <v>8</v>
      </c>
      <c r="B59" s="29">
        <v>230038</v>
      </c>
      <c r="C59" s="30">
        <v>21013476</v>
      </c>
      <c r="D59" s="31" t="s">
        <v>91</v>
      </c>
      <c r="E59" s="32" t="s">
        <v>95</v>
      </c>
      <c r="F59" s="30"/>
      <c r="G59" s="30"/>
      <c r="H59" s="30"/>
      <c r="I59" s="30"/>
      <c r="J59" s="33"/>
    </row>
    <row r="60" spans="1:10" s="34" customFormat="1" ht="18" customHeight="1">
      <c r="A60" s="35">
        <v>9</v>
      </c>
      <c r="B60" s="29">
        <v>230039</v>
      </c>
      <c r="C60" s="30">
        <v>21013466</v>
      </c>
      <c r="D60" s="31" t="s">
        <v>96</v>
      </c>
      <c r="E60" s="32" t="s">
        <v>97</v>
      </c>
      <c r="F60" s="30"/>
      <c r="G60" s="30"/>
      <c r="H60" s="30"/>
      <c r="I60" s="30"/>
      <c r="J60" s="33"/>
    </row>
    <row r="61" spans="1:10" s="34" customFormat="1" ht="18" customHeight="1">
      <c r="A61" s="35">
        <v>10</v>
      </c>
      <c r="B61" s="29">
        <v>230040</v>
      </c>
      <c r="C61" s="30">
        <v>20013904</v>
      </c>
      <c r="D61" s="31" t="s">
        <v>98</v>
      </c>
      <c r="E61" s="32" t="s">
        <v>99</v>
      </c>
      <c r="F61" s="30"/>
      <c r="G61" s="30"/>
      <c r="H61" s="30"/>
      <c r="I61" s="30"/>
      <c r="J61" s="33"/>
    </row>
    <row r="62" spans="1:10" s="34" customFormat="1" ht="18" customHeight="1">
      <c r="A62" s="35">
        <v>11</v>
      </c>
      <c r="B62" s="29">
        <v>230041</v>
      </c>
      <c r="C62" s="30">
        <v>21013473</v>
      </c>
      <c r="D62" s="31" t="s">
        <v>100</v>
      </c>
      <c r="E62" s="32" t="s">
        <v>101</v>
      </c>
      <c r="F62" s="30"/>
      <c r="G62" s="30"/>
      <c r="H62" s="30"/>
      <c r="I62" s="30"/>
      <c r="J62" s="33"/>
    </row>
    <row r="63" spans="1:10" s="34" customFormat="1" ht="18" customHeight="1">
      <c r="A63" s="35">
        <v>12</v>
      </c>
      <c r="B63" s="29">
        <v>230042</v>
      </c>
      <c r="C63" s="30">
        <v>20013077</v>
      </c>
      <c r="D63" s="31" t="s">
        <v>102</v>
      </c>
      <c r="E63" s="32" t="s">
        <v>103</v>
      </c>
      <c r="F63" s="30"/>
      <c r="G63" s="30"/>
      <c r="H63" s="30"/>
      <c r="I63" s="30"/>
      <c r="J63" s="33"/>
    </row>
    <row r="64" spans="1:10" s="34" customFormat="1" ht="18" customHeight="1">
      <c r="A64" s="35">
        <v>13</v>
      </c>
      <c r="B64" s="29">
        <v>230043</v>
      </c>
      <c r="C64" s="30">
        <v>20013071</v>
      </c>
      <c r="D64" s="31" t="s">
        <v>104</v>
      </c>
      <c r="E64" s="36" t="s">
        <v>105</v>
      </c>
      <c r="F64" s="30"/>
      <c r="G64" s="30"/>
      <c r="H64" s="30"/>
      <c r="I64" s="30"/>
      <c r="J64" s="33"/>
    </row>
    <row r="65" spans="1:10" s="34" customFormat="1" ht="18" customHeight="1">
      <c r="A65" s="35">
        <v>14</v>
      </c>
      <c r="B65" s="29">
        <v>230044</v>
      </c>
      <c r="C65" s="30">
        <v>21014090</v>
      </c>
      <c r="D65" s="31" t="s">
        <v>106</v>
      </c>
      <c r="E65" s="32" t="s">
        <v>107</v>
      </c>
      <c r="F65" s="30"/>
      <c r="G65" s="30"/>
      <c r="H65" s="30"/>
      <c r="I65" s="30"/>
      <c r="J65" s="33"/>
    </row>
    <row r="66" spans="1:10" s="34" customFormat="1" ht="18" customHeight="1">
      <c r="A66" s="35">
        <v>15</v>
      </c>
      <c r="B66" s="29">
        <v>230045</v>
      </c>
      <c r="C66" s="30">
        <v>21013174</v>
      </c>
      <c r="D66" s="31" t="s">
        <v>108</v>
      </c>
      <c r="E66" s="32" t="s">
        <v>109</v>
      </c>
      <c r="F66" s="30"/>
      <c r="G66" s="30"/>
      <c r="H66" s="30"/>
      <c r="I66" s="30"/>
      <c r="J66" s="33"/>
    </row>
    <row r="67" spans="1:10" s="34" customFormat="1" ht="18" customHeight="1">
      <c r="A67" s="35">
        <v>16</v>
      </c>
      <c r="B67" s="29">
        <v>230046</v>
      </c>
      <c r="C67" s="30">
        <v>21013479</v>
      </c>
      <c r="D67" s="31" t="s">
        <v>110</v>
      </c>
      <c r="E67" s="32" t="s">
        <v>111</v>
      </c>
      <c r="F67" s="30"/>
      <c r="G67" s="30"/>
      <c r="H67" s="30"/>
      <c r="I67" s="30"/>
      <c r="J67" s="33"/>
    </row>
    <row r="68" spans="1:10" s="34" customFormat="1" ht="18" customHeight="1">
      <c r="A68" s="35">
        <v>17</v>
      </c>
      <c r="B68" s="29">
        <v>230047</v>
      </c>
      <c r="C68" s="30">
        <v>21013478</v>
      </c>
      <c r="D68" s="31" t="s">
        <v>112</v>
      </c>
      <c r="E68" s="32" t="s">
        <v>113</v>
      </c>
      <c r="F68" s="30"/>
      <c r="G68" s="30"/>
      <c r="H68" s="30"/>
      <c r="I68" s="30"/>
      <c r="J68" s="33"/>
    </row>
    <row r="69" spans="1:10" s="34" customFormat="1" ht="18" customHeight="1">
      <c r="A69" s="35">
        <v>18</v>
      </c>
      <c r="B69" s="29">
        <v>230048</v>
      </c>
      <c r="C69" s="30">
        <v>20013075</v>
      </c>
      <c r="D69" s="31" t="s">
        <v>114</v>
      </c>
      <c r="E69" s="32" t="s">
        <v>115</v>
      </c>
      <c r="F69" s="30"/>
      <c r="G69" s="30"/>
      <c r="H69" s="30"/>
      <c r="I69" s="30"/>
      <c r="J69" s="33"/>
    </row>
    <row r="70" spans="1:10" s="34" customFormat="1" ht="18" customHeight="1">
      <c r="A70" s="35">
        <v>19</v>
      </c>
      <c r="B70" s="29">
        <v>230049</v>
      </c>
      <c r="C70" s="30">
        <v>21014095</v>
      </c>
      <c r="D70" s="31" t="s">
        <v>116</v>
      </c>
      <c r="E70" s="32" t="s">
        <v>117</v>
      </c>
      <c r="F70" s="30"/>
      <c r="G70" s="30"/>
      <c r="H70" s="30"/>
      <c r="I70" s="30"/>
      <c r="J70" s="33"/>
    </row>
    <row r="71" spans="1:10" s="34" customFormat="1" ht="18" customHeight="1">
      <c r="A71" s="35">
        <v>20</v>
      </c>
      <c r="B71" s="29">
        <v>230050</v>
      </c>
      <c r="C71" s="30">
        <v>21013004</v>
      </c>
      <c r="D71" s="31" t="s">
        <v>118</v>
      </c>
      <c r="E71" s="32" t="s">
        <v>119</v>
      </c>
      <c r="F71" s="30"/>
      <c r="G71" s="30"/>
      <c r="H71" s="30"/>
      <c r="I71" s="30"/>
      <c r="J71" s="33"/>
    </row>
    <row r="72" spans="1:10" s="34" customFormat="1" ht="18" customHeight="1">
      <c r="A72" s="35">
        <v>21</v>
      </c>
      <c r="B72" s="29">
        <v>230051</v>
      </c>
      <c r="C72" s="30">
        <v>21013480</v>
      </c>
      <c r="D72" s="31" t="s">
        <v>120</v>
      </c>
      <c r="E72" s="32" t="s">
        <v>121</v>
      </c>
      <c r="F72" s="30"/>
      <c r="G72" s="30"/>
      <c r="H72" s="30"/>
      <c r="I72" s="30"/>
      <c r="J72" s="33"/>
    </row>
    <row r="73" spans="1:10" s="34" customFormat="1" ht="18" customHeight="1">
      <c r="A73" s="35">
        <v>22</v>
      </c>
      <c r="B73" s="29">
        <v>230052</v>
      </c>
      <c r="C73" s="30">
        <v>20013611</v>
      </c>
      <c r="D73" s="31" t="s">
        <v>122</v>
      </c>
      <c r="E73" s="32" t="s">
        <v>123</v>
      </c>
      <c r="F73" s="30"/>
      <c r="G73" s="30"/>
      <c r="H73" s="30"/>
      <c r="I73" s="30"/>
      <c r="J73" s="33"/>
    </row>
    <row r="74" spans="1:10" s="34" customFormat="1" ht="18" customHeight="1">
      <c r="A74" s="35">
        <v>23</v>
      </c>
      <c r="B74" s="29">
        <v>230053</v>
      </c>
      <c r="C74" s="30">
        <v>20013074</v>
      </c>
      <c r="D74" s="31" t="s">
        <v>124</v>
      </c>
      <c r="E74" s="32" t="s">
        <v>125</v>
      </c>
      <c r="F74" s="30"/>
      <c r="G74" s="30"/>
      <c r="H74" s="30"/>
      <c r="I74" s="30"/>
      <c r="J74" s="33"/>
    </row>
    <row r="75" spans="1:10" s="34" customFormat="1" ht="18" customHeight="1">
      <c r="A75" s="35">
        <v>24</v>
      </c>
      <c r="B75" s="29">
        <v>230054</v>
      </c>
      <c r="C75" s="30">
        <v>20013450</v>
      </c>
      <c r="D75" s="31" t="s">
        <v>124</v>
      </c>
      <c r="E75" s="32" t="s">
        <v>126</v>
      </c>
      <c r="F75" s="30"/>
      <c r="G75" s="30"/>
      <c r="H75" s="30"/>
      <c r="I75" s="30"/>
      <c r="J75" s="33"/>
    </row>
    <row r="76" spans="1:10" s="34" customFormat="1" ht="18" customHeight="1">
      <c r="A76" s="35">
        <v>25</v>
      </c>
      <c r="B76" s="29">
        <v>230055</v>
      </c>
      <c r="C76" s="30">
        <v>21014382</v>
      </c>
      <c r="D76" s="31" t="s">
        <v>127</v>
      </c>
      <c r="E76" s="32" t="s">
        <v>128</v>
      </c>
      <c r="F76" s="30"/>
      <c r="G76" s="30"/>
      <c r="H76" s="30"/>
      <c r="I76" s="30"/>
      <c r="J76" s="33"/>
    </row>
    <row r="77" spans="1:10" s="34" customFormat="1" ht="18" customHeight="1">
      <c r="A77" s="35">
        <v>26</v>
      </c>
      <c r="B77" s="29">
        <v>230056</v>
      </c>
      <c r="C77" s="30">
        <v>20013076</v>
      </c>
      <c r="D77" s="31" t="s">
        <v>129</v>
      </c>
      <c r="E77" s="32" t="s">
        <v>130</v>
      </c>
      <c r="F77" s="30"/>
      <c r="G77" s="30"/>
      <c r="H77" s="30"/>
      <c r="I77" s="30"/>
      <c r="J77" s="33"/>
    </row>
    <row r="78" spans="1:10" s="34" customFormat="1" ht="18" customHeight="1">
      <c r="A78" s="35">
        <v>27</v>
      </c>
      <c r="B78" s="29">
        <v>230057</v>
      </c>
      <c r="C78" s="30">
        <v>21013471</v>
      </c>
      <c r="D78" s="31" t="s">
        <v>131</v>
      </c>
      <c r="E78" s="32" t="s">
        <v>132</v>
      </c>
      <c r="F78" s="30"/>
      <c r="G78" s="30"/>
      <c r="H78" s="30"/>
      <c r="I78" s="30"/>
      <c r="J78" s="33"/>
    </row>
    <row r="79" spans="1:10" s="34" customFormat="1" ht="18" customHeight="1">
      <c r="A79" s="35">
        <v>28</v>
      </c>
      <c r="B79" s="29">
        <v>230058</v>
      </c>
      <c r="C79" s="30">
        <v>21014096</v>
      </c>
      <c r="D79" s="31" t="s">
        <v>133</v>
      </c>
      <c r="E79" s="32" t="s">
        <v>134</v>
      </c>
      <c r="F79" s="30"/>
      <c r="G79" s="30"/>
      <c r="H79" s="30"/>
      <c r="I79" s="30"/>
      <c r="J79" s="33"/>
    </row>
    <row r="80" spans="1:10" s="34" customFormat="1" ht="18" customHeight="1">
      <c r="A80" s="35">
        <v>29</v>
      </c>
      <c r="B80" s="29">
        <v>230059</v>
      </c>
      <c r="C80" s="30">
        <v>20013454</v>
      </c>
      <c r="D80" s="31" t="s">
        <v>135</v>
      </c>
      <c r="E80" s="32" t="s">
        <v>136</v>
      </c>
      <c r="F80" s="30"/>
      <c r="G80" s="30"/>
      <c r="H80" s="30"/>
      <c r="I80" s="30"/>
      <c r="J80" s="33"/>
    </row>
    <row r="81" spans="1:232" s="34" customFormat="1" ht="18" customHeight="1">
      <c r="A81" s="35">
        <v>30</v>
      </c>
      <c r="B81" s="29">
        <v>230060</v>
      </c>
      <c r="C81" s="30">
        <v>20013029</v>
      </c>
      <c r="D81" s="31" t="s">
        <v>137</v>
      </c>
      <c r="E81" s="32" t="s">
        <v>138</v>
      </c>
      <c r="F81" s="30"/>
      <c r="G81" s="30"/>
      <c r="H81" s="30"/>
      <c r="I81" s="30"/>
      <c r="J81" s="33"/>
    </row>
    <row r="82" spans="1:232" s="43" customFormat="1" ht="20.25" customHeight="1">
      <c r="A82" s="37" t="s">
        <v>75</v>
      </c>
      <c r="B82" s="38"/>
      <c r="C82" s="38"/>
      <c r="D82" s="39"/>
      <c r="E82" s="40"/>
      <c r="F82" s="41"/>
      <c r="G82" s="42"/>
      <c r="H82" s="42"/>
      <c r="I82" s="4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</row>
    <row r="83" spans="1:232" s="43" customFormat="1" ht="20.25" customHeight="1">
      <c r="A83" s="44" t="s">
        <v>76</v>
      </c>
      <c r="B83" s="45"/>
      <c r="C83" s="45"/>
      <c r="D83" s="44"/>
      <c r="F83" s="46"/>
      <c r="G83" s="47" t="s">
        <v>77</v>
      </c>
      <c r="H83" s="46"/>
      <c r="I83" s="4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</row>
    <row r="84" spans="1:232" s="43" customFormat="1" ht="20.25" customHeight="1">
      <c r="A84" s="48" t="s">
        <v>78</v>
      </c>
      <c r="B84" s="44"/>
      <c r="C84" s="44"/>
      <c r="D84" s="44"/>
      <c r="F84" s="49"/>
      <c r="G84" s="50" t="s">
        <v>79</v>
      </c>
      <c r="H84" s="49"/>
      <c r="I84" s="49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</row>
    <row r="85" spans="1:232" s="43" customFormat="1" ht="20.25" customHeight="1">
      <c r="A85" s="48" t="s">
        <v>80</v>
      </c>
      <c r="B85" s="44"/>
      <c r="C85" s="44"/>
      <c r="D85" s="44"/>
      <c r="E85" s="34"/>
      <c r="F85" s="51"/>
      <c r="G85" s="51"/>
      <c r="H85" s="51"/>
      <c r="I85" s="5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</row>
    <row r="86" spans="1:232" s="43" customFormat="1" ht="20.25" customHeight="1">
      <c r="A86" s="44" t="s">
        <v>81</v>
      </c>
      <c r="B86" s="10"/>
      <c r="C86" s="10"/>
      <c r="D86" s="10"/>
      <c r="E86" s="34"/>
      <c r="F86" s="41"/>
      <c r="G86" s="41"/>
      <c r="H86" s="41"/>
      <c r="I86" s="4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</row>
    <row r="87" spans="1:232" s="2" customFormat="1" ht="15" customHeight="1">
      <c r="A87" s="1" t="s">
        <v>0</v>
      </c>
      <c r="B87" s="1"/>
      <c r="C87" s="1"/>
      <c r="D87" s="1"/>
      <c r="F87" s="3"/>
      <c r="G87" s="4" t="s">
        <v>1</v>
      </c>
      <c r="H87" s="3"/>
      <c r="I87" s="3"/>
      <c r="J87" s="3"/>
    </row>
    <row r="88" spans="1:232" s="2" customFormat="1" ht="15" customHeight="1">
      <c r="A88" s="5" t="s">
        <v>2</v>
      </c>
      <c r="B88" s="5"/>
      <c r="C88" s="5"/>
      <c r="D88" s="5"/>
      <c r="F88" s="3"/>
      <c r="G88" s="4" t="s">
        <v>3</v>
      </c>
      <c r="H88" s="3"/>
      <c r="I88" s="3"/>
      <c r="J88" s="3"/>
    </row>
    <row r="89" spans="1:232" s="2" customFormat="1" ht="22.5" customHeight="1">
      <c r="A89" s="6" t="s">
        <v>4</v>
      </c>
      <c r="B89" s="6"/>
      <c r="C89" s="6"/>
      <c r="D89" s="6"/>
      <c r="E89" s="6"/>
      <c r="F89" s="6"/>
      <c r="G89" s="6"/>
      <c r="H89" s="6"/>
      <c r="I89" s="6"/>
      <c r="J89" s="6"/>
    </row>
    <row r="90" spans="1:232" s="2" customFormat="1" ht="20.25">
      <c r="A90" s="7"/>
      <c r="B90" s="8" t="s">
        <v>5</v>
      </c>
      <c r="C90" s="9"/>
      <c r="D90" s="10"/>
      <c r="E90" s="11"/>
      <c r="F90" s="12" t="s">
        <v>139</v>
      </c>
      <c r="G90" s="13"/>
      <c r="H90" s="13"/>
      <c r="I90" s="13"/>
      <c r="J90" s="14"/>
    </row>
    <row r="91" spans="1:232" s="2" customFormat="1" ht="15.75">
      <c r="A91" s="7"/>
      <c r="B91" s="15" t="s">
        <v>7</v>
      </c>
      <c r="C91" s="8"/>
      <c r="D91" s="10"/>
      <c r="E91" s="16"/>
      <c r="F91" s="15" t="s">
        <v>140</v>
      </c>
      <c r="G91" s="17"/>
      <c r="H91" s="18"/>
      <c r="I91" s="18"/>
      <c r="J91" s="14"/>
    </row>
    <row r="92" spans="1:232" s="2" customFormat="1" hidden="1">
      <c r="A92" s="7"/>
      <c r="B92" s="15"/>
      <c r="C92" s="8"/>
      <c r="D92" s="10"/>
      <c r="E92" s="16"/>
      <c r="F92" s="15"/>
      <c r="G92" s="17"/>
      <c r="H92" s="18"/>
      <c r="I92" s="18"/>
      <c r="J92" s="14"/>
    </row>
    <row r="93" spans="1:232" s="2" customFormat="1">
      <c r="A93" s="19" t="s">
        <v>9</v>
      </c>
      <c r="B93" s="19" t="s">
        <v>10</v>
      </c>
      <c r="C93" s="19" t="s">
        <v>11</v>
      </c>
      <c r="D93" s="20" t="s">
        <v>12</v>
      </c>
      <c r="E93" s="21" t="s">
        <v>13</v>
      </c>
      <c r="F93" s="19" t="s">
        <v>14</v>
      </c>
      <c r="G93" s="22" t="s">
        <v>15</v>
      </c>
      <c r="H93" s="23"/>
      <c r="I93" s="23"/>
      <c r="J93" s="19" t="s">
        <v>16</v>
      </c>
    </row>
    <row r="94" spans="1:232" s="2" customFormat="1">
      <c r="A94" s="24"/>
      <c r="B94" s="24"/>
      <c r="C94" s="24"/>
      <c r="D94" s="25"/>
      <c r="E94" s="26"/>
      <c r="F94" s="24"/>
      <c r="G94" s="27" t="s">
        <v>17</v>
      </c>
      <c r="H94" s="27" t="s">
        <v>18</v>
      </c>
      <c r="I94" s="27" t="s">
        <v>19</v>
      </c>
      <c r="J94" s="24"/>
    </row>
    <row r="95" spans="1:232" s="34" customFormat="1" ht="18" customHeight="1">
      <c r="A95" s="28">
        <v>1</v>
      </c>
      <c r="B95" s="29">
        <v>230061</v>
      </c>
      <c r="C95" s="30">
        <v>21014097</v>
      </c>
      <c r="D95" s="31" t="s">
        <v>141</v>
      </c>
      <c r="E95" s="32" t="s">
        <v>142</v>
      </c>
      <c r="F95" s="30"/>
      <c r="G95" s="30"/>
      <c r="H95" s="30"/>
      <c r="I95" s="30"/>
      <c r="J95" s="33"/>
    </row>
    <row r="96" spans="1:232" s="34" customFormat="1" ht="18" customHeight="1">
      <c r="A96" s="28">
        <v>2</v>
      </c>
      <c r="B96" s="29">
        <v>230062</v>
      </c>
      <c r="C96" s="30">
        <v>21014098</v>
      </c>
      <c r="D96" s="31" t="s">
        <v>143</v>
      </c>
      <c r="E96" s="32" t="s">
        <v>144</v>
      </c>
      <c r="F96" s="30"/>
      <c r="G96" s="30"/>
      <c r="H96" s="30"/>
      <c r="I96" s="30"/>
      <c r="J96" s="33"/>
    </row>
    <row r="97" spans="1:10" s="34" customFormat="1" ht="18" customHeight="1">
      <c r="A97" s="35">
        <v>3</v>
      </c>
      <c r="B97" s="29">
        <v>230063</v>
      </c>
      <c r="C97" s="30">
        <v>21013177</v>
      </c>
      <c r="D97" s="31" t="s">
        <v>145</v>
      </c>
      <c r="E97" s="32" t="s">
        <v>146</v>
      </c>
      <c r="F97" s="30"/>
      <c r="G97" s="30"/>
      <c r="H97" s="30"/>
      <c r="I97" s="30"/>
      <c r="J97" s="33"/>
    </row>
    <row r="98" spans="1:10" s="34" customFormat="1" ht="18" customHeight="1">
      <c r="A98" s="35">
        <v>4</v>
      </c>
      <c r="B98" s="29">
        <v>230064</v>
      </c>
      <c r="C98" s="30">
        <v>21013483</v>
      </c>
      <c r="D98" s="31" t="s">
        <v>147</v>
      </c>
      <c r="E98" s="32" t="s">
        <v>148</v>
      </c>
      <c r="F98" s="30"/>
      <c r="G98" s="30"/>
      <c r="H98" s="30"/>
      <c r="I98" s="30"/>
      <c r="J98" s="33"/>
    </row>
    <row r="99" spans="1:10" s="34" customFormat="1" ht="18" customHeight="1">
      <c r="A99" s="35">
        <v>5</v>
      </c>
      <c r="B99" s="29">
        <v>230065</v>
      </c>
      <c r="C99" s="30">
        <v>21014099</v>
      </c>
      <c r="D99" s="31" t="s">
        <v>149</v>
      </c>
      <c r="E99" s="32" t="s">
        <v>150</v>
      </c>
      <c r="F99" s="30"/>
      <c r="G99" s="30"/>
      <c r="H99" s="30"/>
      <c r="I99" s="30"/>
      <c r="J99" s="33"/>
    </row>
    <row r="100" spans="1:10" s="34" customFormat="1" ht="18" customHeight="1">
      <c r="A100" s="35">
        <v>6</v>
      </c>
      <c r="B100" s="29">
        <v>230066</v>
      </c>
      <c r="C100" s="30">
        <v>20013771</v>
      </c>
      <c r="D100" s="31" t="s">
        <v>151</v>
      </c>
      <c r="E100" s="32" t="s">
        <v>152</v>
      </c>
      <c r="F100" s="30"/>
      <c r="G100" s="30"/>
      <c r="H100" s="30"/>
      <c r="I100" s="30"/>
      <c r="J100" s="33"/>
    </row>
    <row r="101" spans="1:10" s="34" customFormat="1" ht="18" customHeight="1">
      <c r="A101" s="35">
        <v>7</v>
      </c>
      <c r="B101" s="29">
        <v>230067</v>
      </c>
      <c r="C101" s="30">
        <v>20013613</v>
      </c>
      <c r="D101" s="31" t="s">
        <v>153</v>
      </c>
      <c r="E101" s="32" t="s">
        <v>154</v>
      </c>
      <c r="F101" s="30"/>
      <c r="G101" s="30"/>
      <c r="H101" s="30"/>
      <c r="I101" s="30"/>
      <c r="J101" s="33"/>
    </row>
    <row r="102" spans="1:10" s="34" customFormat="1" ht="18" customHeight="1">
      <c r="A102" s="35">
        <v>8</v>
      </c>
      <c r="B102" s="29">
        <v>230068</v>
      </c>
      <c r="C102" s="30">
        <v>20013615</v>
      </c>
      <c r="D102" s="31" t="s">
        <v>155</v>
      </c>
      <c r="E102" s="32" t="s">
        <v>156</v>
      </c>
      <c r="F102" s="30"/>
      <c r="G102" s="30"/>
      <c r="H102" s="30"/>
      <c r="I102" s="30"/>
      <c r="J102" s="33"/>
    </row>
    <row r="103" spans="1:10" s="34" customFormat="1" ht="18" customHeight="1">
      <c r="A103" s="35">
        <v>9</v>
      </c>
      <c r="B103" s="29">
        <v>230069</v>
      </c>
      <c r="C103" s="30">
        <v>21013484</v>
      </c>
      <c r="D103" s="31" t="s">
        <v>157</v>
      </c>
      <c r="E103" s="32" t="s">
        <v>158</v>
      </c>
      <c r="F103" s="30"/>
      <c r="G103" s="30"/>
      <c r="H103" s="30"/>
      <c r="I103" s="30"/>
      <c r="J103" s="33"/>
    </row>
    <row r="104" spans="1:10" s="34" customFormat="1" ht="18" customHeight="1">
      <c r="A104" s="35">
        <v>10</v>
      </c>
      <c r="B104" s="29">
        <v>230070</v>
      </c>
      <c r="C104" s="30">
        <v>21013178</v>
      </c>
      <c r="D104" s="31" t="s">
        <v>159</v>
      </c>
      <c r="E104" s="32" t="s">
        <v>160</v>
      </c>
      <c r="F104" s="30"/>
      <c r="G104" s="30"/>
      <c r="H104" s="30"/>
      <c r="I104" s="30"/>
      <c r="J104" s="33"/>
    </row>
    <row r="105" spans="1:10" s="34" customFormat="1" ht="18" customHeight="1">
      <c r="A105" s="35">
        <v>11</v>
      </c>
      <c r="B105" s="29">
        <v>230071</v>
      </c>
      <c r="C105" s="30">
        <v>21013009</v>
      </c>
      <c r="D105" s="31" t="s">
        <v>159</v>
      </c>
      <c r="E105" s="32" t="s">
        <v>161</v>
      </c>
      <c r="F105" s="30"/>
      <c r="G105" s="30"/>
      <c r="H105" s="30"/>
      <c r="I105" s="30"/>
      <c r="J105" s="33"/>
    </row>
    <row r="106" spans="1:10" s="34" customFormat="1" ht="18" customHeight="1">
      <c r="A106" s="35">
        <v>12</v>
      </c>
      <c r="B106" s="29">
        <v>230072</v>
      </c>
      <c r="C106" s="30">
        <v>21013486</v>
      </c>
      <c r="D106" s="31" t="s">
        <v>159</v>
      </c>
      <c r="E106" s="32" t="s">
        <v>162</v>
      </c>
      <c r="F106" s="30"/>
      <c r="G106" s="30"/>
      <c r="H106" s="30"/>
      <c r="I106" s="30"/>
      <c r="J106" s="33"/>
    </row>
    <row r="107" spans="1:10" s="34" customFormat="1" ht="18" customHeight="1">
      <c r="A107" s="35">
        <v>13</v>
      </c>
      <c r="B107" s="29">
        <v>230073</v>
      </c>
      <c r="C107" s="30">
        <v>21013485</v>
      </c>
      <c r="D107" s="31" t="s">
        <v>163</v>
      </c>
      <c r="E107" s="36" t="s">
        <v>164</v>
      </c>
      <c r="F107" s="30"/>
      <c r="G107" s="30"/>
      <c r="H107" s="30"/>
      <c r="I107" s="30"/>
      <c r="J107" s="33"/>
    </row>
    <row r="108" spans="1:10" s="34" customFormat="1" ht="18" customHeight="1">
      <c r="A108" s="35">
        <v>14</v>
      </c>
      <c r="B108" s="29">
        <v>230074</v>
      </c>
      <c r="C108" s="30">
        <v>21014100</v>
      </c>
      <c r="D108" s="31" t="s">
        <v>165</v>
      </c>
      <c r="E108" s="32" t="s">
        <v>166</v>
      </c>
      <c r="F108" s="30"/>
      <c r="G108" s="30"/>
      <c r="H108" s="30"/>
      <c r="I108" s="30"/>
      <c r="J108" s="33"/>
    </row>
    <row r="109" spans="1:10" s="34" customFormat="1" ht="18" customHeight="1">
      <c r="A109" s="35">
        <v>15</v>
      </c>
      <c r="B109" s="29">
        <v>230075</v>
      </c>
      <c r="C109" s="30">
        <v>20013081</v>
      </c>
      <c r="D109" s="31" t="s">
        <v>167</v>
      </c>
      <c r="E109" s="32" t="s">
        <v>168</v>
      </c>
      <c r="F109" s="30"/>
      <c r="G109" s="30"/>
      <c r="H109" s="30"/>
      <c r="I109" s="30"/>
      <c r="J109" s="33"/>
    </row>
    <row r="110" spans="1:10" s="34" customFormat="1" ht="18" customHeight="1">
      <c r="A110" s="35">
        <v>16</v>
      </c>
      <c r="B110" s="29">
        <v>230076</v>
      </c>
      <c r="C110" s="30">
        <v>21013487</v>
      </c>
      <c r="D110" s="31" t="s">
        <v>169</v>
      </c>
      <c r="E110" s="32" t="s">
        <v>170</v>
      </c>
      <c r="F110" s="30"/>
      <c r="G110" s="30"/>
      <c r="H110" s="30"/>
      <c r="I110" s="30"/>
      <c r="J110" s="33"/>
    </row>
    <row r="111" spans="1:10" s="34" customFormat="1" ht="18" customHeight="1">
      <c r="A111" s="35">
        <v>17</v>
      </c>
      <c r="B111" s="29">
        <v>230077</v>
      </c>
      <c r="C111" s="30">
        <v>20013031</v>
      </c>
      <c r="D111" s="31" t="s">
        <v>171</v>
      </c>
      <c r="E111" s="32" t="s">
        <v>172</v>
      </c>
      <c r="F111" s="30"/>
      <c r="G111" s="30"/>
      <c r="H111" s="30"/>
      <c r="I111" s="30"/>
      <c r="J111" s="33"/>
    </row>
    <row r="112" spans="1:10" s="34" customFormat="1" ht="18" customHeight="1">
      <c r="A112" s="35">
        <v>18</v>
      </c>
      <c r="B112" s="29">
        <v>230078</v>
      </c>
      <c r="C112" s="30">
        <v>21014029</v>
      </c>
      <c r="D112" s="31" t="s">
        <v>173</v>
      </c>
      <c r="E112" s="32" t="s">
        <v>174</v>
      </c>
      <c r="F112" s="30"/>
      <c r="G112" s="30"/>
      <c r="H112" s="30"/>
      <c r="I112" s="30"/>
      <c r="J112" s="33"/>
    </row>
    <row r="113" spans="1:232" s="34" customFormat="1" ht="18" customHeight="1">
      <c r="A113" s="35">
        <v>19</v>
      </c>
      <c r="B113" s="29">
        <v>230079</v>
      </c>
      <c r="C113" s="30">
        <v>20013082</v>
      </c>
      <c r="D113" s="31" t="s">
        <v>175</v>
      </c>
      <c r="E113" s="32" t="s">
        <v>176</v>
      </c>
      <c r="F113" s="30"/>
      <c r="G113" s="30"/>
      <c r="H113" s="30"/>
      <c r="I113" s="30"/>
      <c r="J113" s="33"/>
    </row>
    <row r="114" spans="1:232" s="34" customFormat="1" ht="18" customHeight="1">
      <c r="A114" s="35">
        <v>20</v>
      </c>
      <c r="B114" s="29">
        <v>230080</v>
      </c>
      <c r="C114" s="30">
        <v>20113083</v>
      </c>
      <c r="D114" s="31" t="s">
        <v>177</v>
      </c>
      <c r="E114" s="32" t="s">
        <v>178</v>
      </c>
      <c r="F114" s="30"/>
      <c r="G114" s="30"/>
      <c r="H114" s="30"/>
      <c r="I114" s="30"/>
      <c r="J114" s="33"/>
    </row>
    <row r="115" spans="1:232" s="34" customFormat="1" ht="18" customHeight="1">
      <c r="A115" s="35">
        <v>21</v>
      </c>
      <c r="B115" s="29">
        <v>230081</v>
      </c>
      <c r="C115" s="30">
        <v>21014102</v>
      </c>
      <c r="D115" s="31" t="s">
        <v>179</v>
      </c>
      <c r="E115" s="32" t="s">
        <v>180</v>
      </c>
      <c r="F115" s="30"/>
      <c r="G115" s="30"/>
      <c r="H115" s="30"/>
      <c r="I115" s="30"/>
      <c r="J115" s="33"/>
    </row>
    <row r="116" spans="1:232" s="34" customFormat="1" ht="18" customHeight="1">
      <c r="A116" s="35">
        <v>22</v>
      </c>
      <c r="B116" s="29">
        <v>230082</v>
      </c>
      <c r="C116" s="30">
        <v>20013616</v>
      </c>
      <c r="D116" s="31" t="s">
        <v>181</v>
      </c>
      <c r="E116" s="32" t="s">
        <v>182</v>
      </c>
      <c r="F116" s="30"/>
      <c r="G116" s="30"/>
      <c r="H116" s="30"/>
      <c r="I116" s="30"/>
      <c r="J116" s="33"/>
    </row>
    <row r="117" spans="1:232" s="34" customFormat="1" ht="18" customHeight="1">
      <c r="A117" s="35">
        <v>23</v>
      </c>
      <c r="B117" s="29">
        <v>230083</v>
      </c>
      <c r="C117" s="30">
        <v>21013489</v>
      </c>
      <c r="D117" s="31" t="s">
        <v>183</v>
      </c>
      <c r="E117" s="32" t="s">
        <v>184</v>
      </c>
      <c r="F117" s="30"/>
      <c r="G117" s="30"/>
      <c r="H117" s="30"/>
      <c r="I117" s="30"/>
      <c r="J117" s="33"/>
    </row>
    <row r="118" spans="1:232" s="34" customFormat="1" ht="18" customHeight="1">
      <c r="A118" s="35">
        <v>24</v>
      </c>
      <c r="B118" s="29">
        <v>230084</v>
      </c>
      <c r="C118" s="30">
        <v>20013909</v>
      </c>
      <c r="D118" s="31" t="s">
        <v>185</v>
      </c>
      <c r="E118" s="32" t="s">
        <v>186</v>
      </c>
      <c r="F118" s="30"/>
      <c r="G118" s="30"/>
      <c r="H118" s="30"/>
      <c r="I118" s="30"/>
      <c r="J118" s="33"/>
    </row>
    <row r="119" spans="1:232" s="34" customFormat="1" ht="18" customHeight="1">
      <c r="A119" s="35">
        <v>25</v>
      </c>
      <c r="B119" s="29">
        <v>230085</v>
      </c>
      <c r="C119" s="30">
        <v>21013491</v>
      </c>
      <c r="D119" s="31" t="s">
        <v>187</v>
      </c>
      <c r="E119" s="32" t="s">
        <v>188</v>
      </c>
      <c r="F119" s="30"/>
      <c r="G119" s="30"/>
      <c r="H119" s="30"/>
      <c r="I119" s="30"/>
      <c r="J119" s="33"/>
    </row>
    <row r="120" spans="1:232" s="34" customFormat="1" ht="18" customHeight="1">
      <c r="A120" s="35">
        <v>26</v>
      </c>
      <c r="B120" s="29">
        <v>230086</v>
      </c>
      <c r="C120" s="30">
        <v>20013910</v>
      </c>
      <c r="D120" s="31" t="s">
        <v>189</v>
      </c>
      <c r="E120" s="32" t="s">
        <v>190</v>
      </c>
      <c r="F120" s="30"/>
      <c r="G120" s="30"/>
      <c r="H120" s="30"/>
      <c r="I120" s="30"/>
      <c r="J120" s="33"/>
    </row>
    <row r="121" spans="1:232" s="34" customFormat="1" ht="18" customHeight="1">
      <c r="A121" s="35">
        <v>27</v>
      </c>
      <c r="B121" s="29">
        <v>230087</v>
      </c>
      <c r="C121" s="30">
        <v>21013183</v>
      </c>
      <c r="D121" s="31" t="s">
        <v>191</v>
      </c>
      <c r="E121" s="32" t="s">
        <v>192</v>
      </c>
      <c r="F121" s="30"/>
      <c r="G121" s="30"/>
      <c r="H121" s="30"/>
      <c r="I121" s="30"/>
      <c r="J121" s="33"/>
    </row>
    <row r="122" spans="1:232" s="34" customFormat="1" ht="18" customHeight="1">
      <c r="A122" s="35">
        <v>28</v>
      </c>
      <c r="B122" s="29">
        <v>230088</v>
      </c>
      <c r="C122" s="30">
        <v>21013492</v>
      </c>
      <c r="D122" s="31" t="s">
        <v>193</v>
      </c>
      <c r="E122" s="32" t="s">
        <v>194</v>
      </c>
      <c r="F122" s="30"/>
      <c r="G122" s="30"/>
      <c r="H122" s="30"/>
      <c r="I122" s="30"/>
      <c r="J122" s="33"/>
    </row>
    <row r="123" spans="1:232" s="34" customFormat="1" ht="18" customHeight="1">
      <c r="A123" s="35">
        <v>29</v>
      </c>
      <c r="B123" s="29">
        <v>230089</v>
      </c>
      <c r="C123" s="30">
        <v>20013084</v>
      </c>
      <c r="D123" s="31" t="s">
        <v>195</v>
      </c>
      <c r="E123" s="32" t="s">
        <v>196</v>
      </c>
      <c r="F123" s="30"/>
      <c r="G123" s="30"/>
      <c r="H123" s="30"/>
      <c r="I123" s="30"/>
      <c r="J123" s="33"/>
    </row>
    <row r="124" spans="1:232" s="34" customFormat="1" ht="18" customHeight="1">
      <c r="A124" s="35">
        <v>30</v>
      </c>
      <c r="B124" s="29">
        <v>230090</v>
      </c>
      <c r="C124" s="30">
        <v>21013966</v>
      </c>
      <c r="D124" s="31" t="s">
        <v>197</v>
      </c>
      <c r="E124" s="32" t="s">
        <v>198</v>
      </c>
      <c r="F124" s="30"/>
      <c r="G124" s="30"/>
      <c r="H124" s="30"/>
      <c r="I124" s="30"/>
      <c r="J124" s="33"/>
    </row>
    <row r="125" spans="1:232" s="43" customFormat="1" ht="20.25" customHeight="1">
      <c r="A125" s="37" t="s">
        <v>75</v>
      </c>
      <c r="B125" s="38"/>
      <c r="C125" s="38"/>
      <c r="D125" s="39"/>
      <c r="E125" s="40"/>
      <c r="F125" s="41"/>
      <c r="G125" s="42"/>
      <c r="H125" s="42"/>
      <c r="I125" s="42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</row>
    <row r="126" spans="1:232" s="43" customFormat="1" ht="20.25" customHeight="1">
      <c r="A126" s="44" t="s">
        <v>76</v>
      </c>
      <c r="B126" s="45"/>
      <c r="C126" s="45"/>
      <c r="D126" s="44"/>
      <c r="F126" s="46"/>
      <c r="G126" s="47" t="s">
        <v>77</v>
      </c>
      <c r="H126" s="46"/>
      <c r="I126" s="4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</row>
    <row r="127" spans="1:232" s="43" customFormat="1" ht="20.25" customHeight="1">
      <c r="A127" s="48" t="s">
        <v>78</v>
      </c>
      <c r="B127" s="44"/>
      <c r="C127" s="44"/>
      <c r="D127" s="44"/>
      <c r="F127" s="49"/>
      <c r="G127" s="50" t="s">
        <v>79</v>
      </c>
      <c r="H127" s="49"/>
      <c r="I127" s="49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</row>
    <row r="128" spans="1:232" s="43" customFormat="1" ht="20.25" customHeight="1">
      <c r="A128" s="48" t="s">
        <v>80</v>
      </c>
      <c r="B128" s="44"/>
      <c r="C128" s="44"/>
      <c r="D128" s="44"/>
      <c r="E128" s="34"/>
      <c r="F128" s="51"/>
      <c r="G128" s="51"/>
      <c r="H128" s="51"/>
      <c r="I128" s="5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</row>
    <row r="129" spans="1:232" s="43" customFormat="1" ht="20.25" customHeight="1">
      <c r="A129" s="44" t="s">
        <v>81</v>
      </c>
      <c r="B129" s="10"/>
      <c r="C129" s="10"/>
      <c r="D129" s="10"/>
      <c r="E129" s="34"/>
      <c r="F129" s="41"/>
      <c r="G129" s="41"/>
      <c r="H129" s="41"/>
      <c r="I129" s="4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</row>
    <row r="130" spans="1:232" s="2" customFormat="1" ht="15" customHeight="1">
      <c r="A130" s="1" t="s">
        <v>0</v>
      </c>
      <c r="B130" s="1"/>
      <c r="C130" s="1"/>
      <c r="D130" s="1"/>
      <c r="F130" s="3"/>
      <c r="G130" s="4" t="s">
        <v>1</v>
      </c>
      <c r="H130" s="3"/>
      <c r="I130" s="3"/>
      <c r="J130" s="3"/>
    </row>
    <row r="131" spans="1:232" s="2" customFormat="1" ht="15" customHeight="1">
      <c r="A131" s="5" t="s">
        <v>2</v>
      </c>
      <c r="B131" s="5"/>
      <c r="C131" s="5"/>
      <c r="D131" s="5"/>
      <c r="F131" s="3"/>
      <c r="G131" s="4" t="s">
        <v>3</v>
      </c>
      <c r="H131" s="3"/>
      <c r="I131" s="3"/>
      <c r="J131" s="3"/>
    </row>
    <row r="132" spans="1:232" s="2" customFormat="1" ht="22.5" customHeight="1">
      <c r="A132" s="6" t="s">
        <v>4</v>
      </c>
      <c r="B132" s="6"/>
      <c r="C132" s="6"/>
      <c r="D132" s="6"/>
      <c r="E132" s="6"/>
      <c r="F132" s="6"/>
      <c r="G132" s="6"/>
      <c r="H132" s="6"/>
      <c r="I132" s="6"/>
      <c r="J132" s="6"/>
    </row>
    <row r="133" spans="1:232" s="2" customFormat="1" ht="20.25">
      <c r="A133" s="7"/>
      <c r="B133" s="8" t="s">
        <v>5</v>
      </c>
      <c r="C133" s="9"/>
      <c r="D133" s="10"/>
      <c r="E133" s="11"/>
      <c r="F133" s="12" t="s">
        <v>199</v>
      </c>
      <c r="G133" s="13"/>
      <c r="H133" s="13"/>
      <c r="I133" s="13"/>
      <c r="J133" s="14"/>
    </row>
    <row r="134" spans="1:232" s="2" customFormat="1" ht="15.75">
      <c r="A134" s="7"/>
      <c r="B134" s="15" t="s">
        <v>7</v>
      </c>
      <c r="C134" s="8"/>
      <c r="D134" s="10"/>
      <c r="E134" s="16"/>
      <c r="F134" s="15" t="s">
        <v>200</v>
      </c>
      <c r="G134" s="17"/>
      <c r="H134" s="18"/>
      <c r="I134" s="18"/>
      <c r="J134" s="14"/>
    </row>
    <row r="135" spans="1:232" s="2" customFormat="1" hidden="1">
      <c r="A135" s="7"/>
      <c r="B135" s="15"/>
      <c r="C135" s="8"/>
      <c r="D135" s="10"/>
      <c r="E135" s="16"/>
      <c r="F135" s="15"/>
      <c r="G135" s="17"/>
      <c r="H135" s="18"/>
      <c r="I135" s="18"/>
      <c r="J135" s="14"/>
    </row>
    <row r="136" spans="1:232" s="2" customFormat="1">
      <c r="A136" s="19" t="s">
        <v>9</v>
      </c>
      <c r="B136" s="19" t="s">
        <v>10</v>
      </c>
      <c r="C136" s="19" t="s">
        <v>11</v>
      </c>
      <c r="D136" s="20" t="s">
        <v>12</v>
      </c>
      <c r="E136" s="21" t="s">
        <v>13</v>
      </c>
      <c r="F136" s="19" t="s">
        <v>14</v>
      </c>
      <c r="G136" s="22" t="s">
        <v>15</v>
      </c>
      <c r="H136" s="23"/>
      <c r="I136" s="23"/>
      <c r="J136" s="19" t="s">
        <v>16</v>
      </c>
    </row>
    <row r="137" spans="1:232" s="2" customFormat="1">
      <c r="A137" s="24"/>
      <c r="B137" s="24"/>
      <c r="C137" s="24"/>
      <c r="D137" s="25"/>
      <c r="E137" s="26"/>
      <c r="F137" s="24"/>
      <c r="G137" s="27" t="s">
        <v>17</v>
      </c>
      <c r="H137" s="27" t="s">
        <v>18</v>
      </c>
      <c r="I137" s="27" t="s">
        <v>19</v>
      </c>
      <c r="J137" s="24"/>
    </row>
    <row r="138" spans="1:232" s="34" customFormat="1" ht="18" customHeight="1">
      <c r="A138" s="28">
        <v>1</v>
      </c>
      <c r="B138" s="29">
        <v>230091</v>
      </c>
      <c r="C138" s="30">
        <v>20013912</v>
      </c>
      <c r="D138" s="31" t="s">
        <v>201</v>
      </c>
      <c r="E138" s="32" t="s">
        <v>202</v>
      </c>
      <c r="F138" s="30"/>
      <c r="G138" s="30"/>
      <c r="H138" s="30"/>
      <c r="I138" s="30"/>
      <c r="J138" s="33"/>
    </row>
    <row r="139" spans="1:232" s="34" customFormat="1" ht="18" customHeight="1">
      <c r="A139" s="28">
        <v>2</v>
      </c>
      <c r="B139" s="29">
        <v>230092</v>
      </c>
      <c r="C139" s="30">
        <v>20013772</v>
      </c>
      <c r="D139" s="31" t="s">
        <v>203</v>
      </c>
      <c r="E139" s="32" t="s">
        <v>204</v>
      </c>
      <c r="F139" s="30"/>
      <c r="G139" s="30"/>
      <c r="H139" s="30"/>
      <c r="I139" s="30"/>
      <c r="J139" s="33"/>
    </row>
    <row r="140" spans="1:232" s="34" customFormat="1" ht="18" customHeight="1">
      <c r="A140" s="35">
        <v>3</v>
      </c>
      <c r="B140" s="29">
        <v>230093</v>
      </c>
      <c r="C140" s="30">
        <v>21013499</v>
      </c>
      <c r="D140" s="31" t="s">
        <v>205</v>
      </c>
      <c r="E140" s="32" t="s">
        <v>206</v>
      </c>
      <c r="F140" s="30"/>
      <c r="G140" s="30"/>
      <c r="H140" s="30"/>
      <c r="I140" s="30"/>
      <c r="J140" s="33"/>
    </row>
    <row r="141" spans="1:232" s="34" customFormat="1" ht="18" customHeight="1">
      <c r="A141" s="35">
        <v>4</v>
      </c>
      <c r="B141" s="29">
        <v>230094</v>
      </c>
      <c r="C141" s="30">
        <v>21013501</v>
      </c>
      <c r="D141" s="31" t="s">
        <v>207</v>
      </c>
      <c r="E141" s="32" t="s">
        <v>208</v>
      </c>
      <c r="F141" s="30"/>
      <c r="G141" s="30"/>
      <c r="H141" s="30"/>
      <c r="I141" s="30"/>
      <c r="J141" s="33"/>
    </row>
    <row r="142" spans="1:232" s="34" customFormat="1" ht="18" customHeight="1">
      <c r="A142" s="35">
        <v>5</v>
      </c>
      <c r="B142" s="29">
        <v>230095</v>
      </c>
      <c r="C142" s="30">
        <v>21014103</v>
      </c>
      <c r="D142" s="31" t="s">
        <v>209</v>
      </c>
      <c r="E142" s="32" t="s">
        <v>210</v>
      </c>
      <c r="F142" s="30"/>
      <c r="G142" s="30"/>
      <c r="H142" s="30"/>
      <c r="I142" s="30"/>
      <c r="J142" s="33"/>
    </row>
    <row r="143" spans="1:232" s="34" customFormat="1" ht="18" customHeight="1">
      <c r="A143" s="35">
        <v>6</v>
      </c>
      <c r="B143" s="29">
        <v>230096</v>
      </c>
      <c r="C143" s="30">
        <v>20013458</v>
      </c>
      <c r="D143" s="31" t="s">
        <v>211</v>
      </c>
      <c r="E143" s="32" t="s">
        <v>212</v>
      </c>
      <c r="F143" s="30"/>
      <c r="G143" s="30"/>
      <c r="H143" s="30"/>
      <c r="I143" s="30"/>
      <c r="J143" s="33"/>
    </row>
    <row r="144" spans="1:232" s="34" customFormat="1" ht="18" customHeight="1">
      <c r="A144" s="35">
        <v>7</v>
      </c>
      <c r="B144" s="29">
        <v>230097</v>
      </c>
      <c r="C144" s="30">
        <v>21014001</v>
      </c>
      <c r="D144" s="31" t="s">
        <v>213</v>
      </c>
      <c r="E144" s="32" t="s">
        <v>214</v>
      </c>
      <c r="F144" s="30"/>
      <c r="G144" s="30"/>
      <c r="H144" s="30"/>
      <c r="I144" s="30"/>
      <c r="J144" s="33"/>
    </row>
    <row r="145" spans="1:10" s="34" customFormat="1" ht="18" customHeight="1">
      <c r="A145" s="35">
        <v>8</v>
      </c>
      <c r="B145" s="29">
        <v>230098</v>
      </c>
      <c r="C145" s="30">
        <v>21013503</v>
      </c>
      <c r="D145" s="31" t="s">
        <v>215</v>
      </c>
      <c r="E145" s="32" t="s">
        <v>216</v>
      </c>
      <c r="F145" s="30"/>
      <c r="G145" s="30"/>
      <c r="H145" s="30"/>
      <c r="I145" s="30"/>
      <c r="J145" s="33"/>
    </row>
    <row r="146" spans="1:10" s="34" customFormat="1" ht="18" customHeight="1">
      <c r="A146" s="35">
        <v>9</v>
      </c>
      <c r="B146" s="29">
        <v>230099</v>
      </c>
      <c r="C146" s="30">
        <v>20013293</v>
      </c>
      <c r="D146" s="31" t="s">
        <v>217</v>
      </c>
      <c r="E146" s="32" t="s">
        <v>218</v>
      </c>
      <c r="F146" s="30"/>
      <c r="G146" s="30"/>
      <c r="H146" s="30"/>
      <c r="I146" s="30"/>
      <c r="J146" s="33"/>
    </row>
    <row r="147" spans="1:10" s="34" customFormat="1" ht="18" customHeight="1">
      <c r="A147" s="35">
        <v>10</v>
      </c>
      <c r="B147" s="29">
        <v>230100</v>
      </c>
      <c r="C147" s="30">
        <v>21013507</v>
      </c>
      <c r="D147" s="31" t="s">
        <v>219</v>
      </c>
      <c r="E147" s="32" t="s">
        <v>220</v>
      </c>
      <c r="F147" s="30"/>
      <c r="G147" s="30"/>
      <c r="H147" s="30"/>
      <c r="I147" s="30"/>
      <c r="J147" s="33"/>
    </row>
    <row r="148" spans="1:10" s="34" customFormat="1" ht="18" customHeight="1">
      <c r="A148" s="35">
        <v>11</v>
      </c>
      <c r="B148" s="29">
        <v>230101</v>
      </c>
      <c r="C148" s="30">
        <v>21013508</v>
      </c>
      <c r="D148" s="31" t="s">
        <v>221</v>
      </c>
      <c r="E148" s="32" t="s">
        <v>222</v>
      </c>
      <c r="F148" s="30"/>
      <c r="G148" s="30"/>
      <c r="H148" s="30"/>
      <c r="I148" s="30"/>
      <c r="J148" s="33"/>
    </row>
    <row r="149" spans="1:10" s="34" customFormat="1" ht="18" customHeight="1">
      <c r="A149" s="35">
        <v>12</v>
      </c>
      <c r="B149" s="29">
        <v>230102</v>
      </c>
      <c r="C149" s="30">
        <v>20013086</v>
      </c>
      <c r="D149" s="31" t="s">
        <v>223</v>
      </c>
      <c r="E149" s="32" t="s">
        <v>224</v>
      </c>
      <c r="F149" s="30"/>
      <c r="G149" s="30"/>
      <c r="H149" s="30"/>
      <c r="I149" s="30"/>
      <c r="J149" s="33"/>
    </row>
    <row r="150" spans="1:10" s="34" customFormat="1" ht="18" customHeight="1">
      <c r="A150" s="35">
        <v>13</v>
      </c>
      <c r="B150" s="29">
        <v>230103</v>
      </c>
      <c r="C150" s="30">
        <v>20013619</v>
      </c>
      <c r="D150" s="31" t="s">
        <v>225</v>
      </c>
      <c r="E150" s="36" t="s">
        <v>226</v>
      </c>
      <c r="F150" s="30"/>
      <c r="G150" s="30"/>
      <c r="H150" s="30"/>
      <c r="I150" s="30"/>
      <c r="J150" s="33"/>
    </row>
    <row r="151" spans="1:10" s="34" customFormat="1" ht="18" customHeight="1">
      <c r="A151" s="35">
        <v>14</v>
      </c>
      <c r="B151" s="29">
        <v>230104</v>
      </c>
      <c r="C151" s="30">
        <v>20013088</v>
      </c>
      <c r="D151" s="31" t="s">
        <v>227</v>
      </c>
      <c r="E151" s="32" t="s">
        <v>228</v>
      </c>
      <c r="F151" s="30"/>
      <c r="G151" s="30"/>
      <c r="H151" s="30"/>
      <c r="I151" s="30"/>
      <c r="J151" s="33"/>
    </row>
    <row r="152" spans="1:10" s="34" customFormat="1" ht="18" customHeight="1">
      <c r="A152" s="35">
        <v>15</v>
      </c>
      <c r="B152" s="29">
        <v>230105</v>
      </c>
      <c r="C152" s="30">
        <v>20013917</v>
      </c>
      <c r="D152" s="31" t="s">
        <v>229</v>
      </c>
      <c r="E152" s="32" t="s">
        <v>230</v>
      </c>
      <c r="F152" s="30"/>
      <c r="G152" s="30"/>
      <c r="H152" s="30"/>
      <c r="I152" s="30"/>
      <c r="J152" s="33"/>
    </row>
    <row r="153" spans="1:10" s="34" customFormat="1" ht="18" customHeight="1">
      <c r="A153" s="35">
        <v>16</v>
      </c>
      <c r="B153" s="29">
        <v>230106</v>
      </c>
      <c r="C153" s="30">
        <v>20013620</v>
      </c>
      <c r="D153" s="31" t="s">
        <v>231</v>
      </c>
      <c r="E153" s="32" t="s">
        <v>232</v>
      </c>
      <c r="F153" s="30"/>
      <c r="G153" s="30"/>
      <c r="H153" s="30"/>
      <c r="I153" s="30"/>
      <c r="J153" s="33"/>
    </row>
    <row r="154" spans="1:10" s="34" customFormat="1" ht="18" customHeight="1">
      <c r="A154" s="35">
        <v>17</v>
      </c>
      <c r="B154" s="29">
        <v>230107</v>
      </c>
      <c r="C154" s="30">
        <v>20013351</v>
      </c>
      <c r="D154" s="31" t="s">
        <v>233</v>
      </c>
      <c r="E154" s="32" t="s">
        <v>234</v>
      </c>
      <c r="F154" s="30"/>
      <c r="G154" s="30"/>
      <c r="H154" s="30"/>
      <c r="I154" s="30"/>
      <c r="J154" s="33"/>
    </row>
    <row r="155" spans="1:10" s="34" customFormat="1" ht="18" customHeight="1">
      <c r="A155" s="35">
        <v>18</v>
      </c>
      <c r="B155" s="29">
        <v>230108</v>
      </c>
      <c r="C155" s="30">
        <v>21014384</v>
      </c>
      <c r="D155" s="31" t="s">
        <v>235</v>
      </c>
      <c r="E155" s="32" t="s">
        <v>236</v>
      </c>
      <c r="F155" s="30"/>
      <c r="G155" s="30"/>
      <c r="H155" s="30"/>
      <c r="I155" s="30"/>
      <c r="J155" s="33"/>
    </row>
    <row r="156" spans="1:10" s="34" customFormat="1" ht="18" customHeight="1">
      <c r="A156" s="35">
        <v>19</v>
      </c>
      <c r="B156" s="29">
        <v>230109</v>
      </c>
      <c r="C156" s="30">
        <v>20013089</v>
      </c>
      <c r="D156" s="31" t="s">
        <v>237</v>
      </c>
      <c r="E156" s="32" t="s">
        <v>238</v>
      </c>
      <c r="F156" s="30"/>
      <c r="G156" s="30"/>
      <c r="H156" s="30"/>
      <c r="I156" s="30"/>
      <c r="J156" s="33"/>
    </row>
    <row r="157" spans="1:10" s="34" customFormat="1" ht="18" customHeight="1">
      <c r="A157" s="35">
        <v>20</v>
      </c>
      <c r="B157" s="29">
        <v>230110</v>
      </c>
      <c r="C157" s="30">
        <v>21014104</v>
      </c>
      <c r="D157" s="31" t="s">
        <v>239</v>
      </c>
      <c r="E157" s="32" t="s">
        <v>240</v>
      </c>
      <c r="F157" s="30"/>
      <c r="G157" s="30"/>
      <c r="H157" s="30"/>
      <c r="I157" s="30"/>
      <c r="J157" s="33"/>
    </row>
    <row r="158" spans="1:10" s="34" customFormat="1" ht="18" customHeight="1">
      <c r="A158" s="35">
        <v>21</v>
      </c>
      <c r="B158" s="29">
        <v>230111</v>
      </c>
      <c r="C158" s="30">
        <v>21014105</v>
      </c>
      <c r="D158" s="31" t="s">
        <v>241</v>
      </c>
      <c r="E158" s="32" t="s">
        <v>242</v>
      </c>
      <c r="F158" s="30"/>
      <c r="G158" s="30"/>
      <c r="H158" s="30"/>
      <c r="I158" s="30"/>
      <c r="J158" s="33"/>
    </row>
    <row r="159" spans="1:10" s="34" customFormat="1" ht="18" customHeight="1">
      <c r="A159" s="35">
        <v>22</v>
      </c>
      <c r="B159" s="29">
        <v>230112</v>
      </c>
      <c r="C159" s="30">
        <v>21013514</v>
      </c>
      <c r="D159" s="31" t="s">
        <v>243</v>
      </c>
      <c r="E159" s="32" t="s">
        <v>244</v>
      </c>
      <c r="F159" s="30"/>
      <c r="G159" s="30"/>
      <c r="H159" s="30"/>
      <c r="I159" s="30"/>
      <c r="J159" s="33"/>
    </row>
    <row r="160" spans="1:10" s="34" customFormat="1" ht="18" customHeight="1">
      <c r="A160" s="35">
        <v>23</v>
      </c>
      <c r="B160" s="29">
        <v>230113</v>
      </c>
      <c r="C160" s="30">
        <v>20012090</v>
      </c>
      <c r="D160" s="31" t="s">
        <v>245</v>
      </c>
      <c r="E160" s="32" t="s">
        <v>246</v>
      </c>
      <c r="F160" s="30"/>
      <c r="G160" s="30"/>
      <c r="H160" s="30"/>
      <c r="I160" s="30"/>
      <c r="J160" s="33"/>
    </row>
    <row r="161" spans="1:232" s="34" customFormat="1" ht="18" customHeight="1">
      <c r="A161" s="35">
        <v>24</v>
      </c>
      <c r="B161" s="29">
        <v>230114</v>
      </c>
      <c r="C161" s="30">
        <v>20013091</v>
      </c>
      <c r="D161" s="31" t="s">
        <v>247</v>
      </c>
      <c r="E161" s="32" t="s">
        <v>248</v>
      </c>
      <c r="F161" s="30"/>
      <c r="G161" s="30"/>
      <c r="H161" s="30"/>
      <c r="I161" s="30"/>
      <c r="J161" s="33"/>
    </row>
    <row r="162" spans="1:232" s="34" customFormat="1" ht="18" customHeight="1">
      <c r="A162" s="35">
        <v>25</v>
      </c>
      <c r="B162" s="29">
        <v>230115</v>
      </c>
      <c r="C162" s="30">
        <v>21014402</v>
      </c>
      <c r="D162" s="31" t="s">
        <v>249</v>
      </c>
      <c r="E162" s="32" t="s">
        <v>250</v>
      </c>
      <c r="F162" s="30"/>
      <c r="G162" s="30"/>
      <c r="H162" s="30"/>
      <c r="I162" s="30"/>
      <c r="J162" s="33"/>
    </row>
    <row r="163" spans="1:232" s="34" customFormat="1" ht="18" customHeight="1">
      <c r="A163" s="35">
        <v>26</v>
      </c>
      <c r="B163" s="29">
        <v>230116</v>
      </c>
      <c r="C163" s="30">
        <v>20013386</v>
      </c>
      <c r="D163" s="31" t="s">
        <v>251</v>
      </c>
      <c r="E163" s="32" t="s">
        <v>252</v>
      </c>
      <c r="F163" s="30"/>
      <c r="G163" s="30"/>
      <c r="H163" s="30"/>
      <c r="I163" s="30"/>
      <c r="J163" s="33"/>
    </row>
    <row r="164" spans="1:232" s="34" customFormat="1" ht="18" customHeight="1">
      <c r="A164" s="35">
        <v>27</v>
      </c>
      <c r="B164" s="29">
        <v>230117</v>
      </c>
      <c r="C164" s="30">
        <v>20013425</v>
      </c>
      <c r="D164" s="31" t="s">
        <v>253</v>
      </c>
      <c r="E164" s="32" t="s">
        <v>254</v>
      </c>
      <c r="F164" s="30"/>
      <c r="G164" s="30"/>
      <c r="H164" s="30"/>
      <c r="I164" s="30"/>
      <c r="J164" s="33"/>
    </row>
    <row r="165" spans="1:232" s="34" customFormat="1" ht="18" customHeight="1">
      <c r="A165" s="35">
        <v>28</v>
      </c>
      <c r="B165" s="29">
        <v>230118</v>
      </c>
      <c r="C165" s="30">
        <v>21013198</v>
      </c>
      <c r="D165" s="31" t="s">
        <v>255</v>
      </c>
      <c r="E165" s="32" t="s">
        <v>256</v>
      </c>
      <c r="F165" s="30"/>
      <c r="G165" s="30"/>
      <c r="H165" s="30"/>
      <c r="I165" s="30"/>
      <c r="J165" s="33"/>
    </row>
    <row r="166" spans="1:232" s="34" customFormat="1" ht="18" customHeight="1">
      <c r="A166" s="35">
        <v>29</v>
      </c>
      <c r="B166" s="29">
        <v>230119</v>
      </c>
      <c r="C166" s="30">
        <v>21014106</v>
      </c>
      <c r="D166" s="31" t="s">
        <v>257</v>
      </c>
      <c r="E166" s="32" t="s">
        <v>258</v>
      </c>
      <c r="F166" s="30"/>
      <c r="G166" s="30"/>
      <c r="H166" s="30"/>
      <c r="I166" s="30"/>
      <c r="J166" s="33"/>
    </row>
    <row r="167" spans="1:232" s="34" customFormat="1" ht="18" customHeight="1">
      <c r="A167" s="35">
        <v>30</v>
      </c>
      <c r="B167" s="29">
        <v>230120</v>
      </c>
      <c r="C167" s="30">
        <v>21013202</v>
      </c>
      <c r="D167" s="31" t="s">
        <v>257</v>
      </c>
      <c r="E167" s="32" t="s">
        <v>113</v>
      </c>
      <c r="F167" s="30"/>
      <c r="G167" s="30"/>
      <c r="H167" s="30"/>
      <c r="I167" s="30"/>
      <c r="J167" s="33"/>
    </row>
    <row r="168" spans="1:232" s="43" customFormat="1" ht="20.25" customHeight="1">
      <c r="A168" s="37" t="s">
        <v>75</v>
      </c>
      <c r="B168" s="38"/>
      <c r="C168" s="38"/>
      <c r="D168" s="39"/>
      <c r="E168" s="40"/>
      <c r="F168" s="41"/>
      <c r="G168" s="42"/>
      <c r="H168" s="42"/>
      <c r="I168" s="4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</row>
    <row r="169" spans="1:232" s="43" customFormat="1" ht="20.25" customHeight="1">
      <c r="A169" s="44" t="s">
        <v>76</v>
      </c>
      <c r="B169" s="45"/>
      <c r="C169" s="45"/>
      <c r="D169" s="44"/>
      <c r="F169" s="46"/>
      <c r="G169" s="47" t="s">
        <v>77</v>
      </c>
      <c r="H169" s="46"/>
      <c r="I169" s="4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</row>
    <row r="170" spans="1:232" s="43" customFormat="1" ht="20.25" customHeight="1">
      <c r="A170" s="48" t="s">
        <v>78</v>
      </c>
      <c r="B170" s="44"/>
      <c r="C170" s="44"/>
      <c r="D170" s="44"/>
      <c r="F170" s="49"/>
      <c r="G170" s="50" t="s">
        <v>79</v>
      </c>
      <c r="H170" s="49"/>
      <c r="I170" s="49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</row>
    <row r="171" spans="1:232" s="43" customFormat="1" ht="20.25" customHeight="1">
      <c r="A171" s="48" t="s">
        <v>80</v>
      </c>
      <c r="B171" s="44"/>
      <c r="C171" s="44"/>
      <c r="D171" s="44"/>
      <c r="E171" s="34"/>
      <c r="F171" s="51"/>
      <c r="G171" s="51"/>
      <c r="H171" s="51"/>
      <c r="I171" s="5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</row>
    <row r="172" spans="1:232" s="43" customFormat="1" ht="20.25" customHeight="1">
      <c r="A172" s="44" t="s">
        <v>81</v>
      </c>
      <c r="B172" s="10"/>
      <c r="C172" s="10"/>
      <c r="D172" s="10"/>
      <c r="E172" s="34"/>
      <c r="F172" s="41"/>
      <c r="G172" s="41"/>
      <c r="H172" s="41"/>
      <c r="I172" s="4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</row>
    <row r="173" spans="1:232" s="2" customFormat="1" ht="15" customHeight="1">
      <c r="A173" s="1" t="s">
        <v>0</v>
      </c>
      <c r="B173" s="1"/>
      <c r="C173" s="1"/>
      <c r="D173" s="1"/>
      <c r="F173" s="3"/>
      <c r="G173" s="4" t="s">
        <v>1</v>
      </c>
      <c r="H173" s="3"/>
      <c r="I173" s="3"/>
      <c r="J173" s="3"/>
    </row>
    <row r="174" spans="1:232" s="2" customFormat="1" ht="15" customHeight="1">
      <c r="A174" s="5" t="s">
        <v>2</v>
      </c>
      <c r="B174" s="5"/>
      <c r="C174" s="5"/>
      <c r="D174" s="5"/>
      <c r="F174" s="3"/>
      <c r="G174" s="4" t="s">
        <v>3</v>
      </c>
      <c r="H174" s="3"/>
      <c r="I174" s="3"/>
      <c r="J174" s="3"/>
    </row>
    <row r="175" spans="1:232" s="2" customFormat="1" ht="22.5" customHeight="1">
      <c r="A175" s="6" t="s">
        <v>4</v>
      </c>
      <c r="B175" s="6"/>
      <c r="C175" s="6"/>
      <c r="D175" s="6"/>
      <c r="E175" s="6"/>
      <c r="F175" s="6"/>
      <c r="G175" s="6"/>
      <c r="H175" s="6"/>
      <c r="I175" s="6"/>
      <c r="J175" s="6"/>
    </row>
    <row r="176" spans="1:232" s="2" customFormat="1" ht="20.25">
      <c r="A176" s="7"/>
      <c r="B176" s="8" t="s">
        <v>5</v>
      </c>
      <c r="C176" s="9"/>
      <c r="D176" s="10"/>
      <c r="E176" s="11"/>
      <c r="F176" s="12" t="s">
        <v>259</v>
      </c>
      <c r="G176" s="13"/>
      <c r="H176" s="13"/>
      <c r="I176" s="13"/>
      <c r="J176" s="14"/>
    </row>
    <row r="177" spans="1:10" s="2" customFormat="1" ht="15.75">
      <c r="A177" s="7"/>
      <c r="B177" s="15" t="s">
        <v>7</v>
      </c>
      <c r="C177" s="8"/>
      <c r="D177" s="10"/>
      <c r="E177" s="16"/>
      <c r="F177" s="15" t="s">
        <v>260</v>
      </c>
      <c r="G177" s="17"/>
      <c r="H177" s="18"/>
      <c r="I177" s="18"/>
      <c r="J177" s="14"/>
    </row>
    <row r="178" spans="1:10" s="2" customFormat="1" ht="0.75" customHeight="1">
      <c r="A178" s="7"/>
      <c r="B178" s="15"/>
      <c r="C178" s="8"/>
      <c r="D178" s="10"/>
      <c r="E178" s="16"/>
      <c r="F178" s="15"/>
      <c r="G178" s="17"/>
      <c r="H178" s="18"/>
      <c r="I178" s="18"/>
      <c r="J178" s="14"/>
    </row>
    <row r="179" spans="1:10" s="2" customFormat="1">
      <c r="A179" s="19" t="s">
        <v>9</v>
      </c>
      <c r="B179" s="19" t="s">
        <v>10</v>
      </c>
      <c r="C179" s="19" t="s">
        <v>11</v>
      </c>
      <c r="D179" s="20" t="s">
        <v>12</v>
      </c>
      <c r="E179" s="21" t="s">
        <v>13</v>
      </c>
      <c r="F179" s="19" t="s">
        <v>14</v>
      </c>
      <c r="G179" s="22" t="s">
        <v>15</v>
      </c>
      <c r="H179" s="23"/>
      <c r="I179" s="23"/>
      <c r="J179" s="19" t="s">
        <v>16</v>
      </c>
    </row>
    <row r="180" spans="1:10" s="2" customFormat="1">
      <c r="A180" s="24"/>
      <c r="B180" s="24"/>
      <c r="C180" s="24"/>
      <c r="D180" s="25"/>
      <c r="E180" s="26"/>
      <c r="F180" s="24"/>
      <c r="G180" s="27" t="s">
        <v>17</v>
      </c>
      <c r="H180" s="27" t="s">
        <v>18</v>
      </c>
      <c r="I180" s="27" t="s">
        <v>19</v>
      </c>
      <c r="J180" s="24"/>
    </row>
    <row r="181" spans="1:10" s="34" customFormat="1" ht="18" customHeight="1">
      <c r="A181" s="28">
        <v>1</v>
      </c>
      <c r="B181" s="29">
        <v>230121</v>
      </c>
      <c r="C181" s="30">
        <v>21013199</v>
      </c>
      <c r="D181" s="31" t="s">
        <v>261</v>
      </c>
      <c r="E181" s="32" t="s">
        <v>262</v>
      </c>
      <c r="F181" s="30"/>
      <c r="G181" s="30"/>
      <c r="H181" s="30"/>
      <c r="I181" s="30"/>
      <c r="J181" s="33"/>
    </row>
    <row r="182" spans="1:10" s="34" customFormat="1" ht="18" customHeight="1">
      <c r="A182" s="28">
        <v>2</v>
      </c>
      <c r="B182" s="29">
        <v>230122</v>
      </c>
      <c r="C182" s="30">
        <v>21013200</v>
      </c>
      <c r="D182" s="31" t="s">
        <v>263</v>
      </c>
      <c r="E182" s="32" t="s">
        <v>264</v>
      </c>
      <c r="F182" s="30"/>
      <c r="G182" s="30"/>
      <c r="H182" s="30"/>
      <c r="I182" s="30"/>
      <c r="J182" s="33"/>
    </row>
    <row r="183" spans="1:10" s="34" customFormat="1" ht="18" customHeight="1">
      <c r="A183" s="35">
        <v>3</v>
      </c>
      <c r="B183" s="29">
        <v>230123</v>
      </c>
      <c r="C183" s="30">
        <v>20013461</v>
      </c>
      <c r="D183" s="31" t="s">
        <v>263</v>
      </c>
      <c r="E183" s="32" t="s">
        <v>265</v>
      </c>
      <c r="F183" s="30"/>
      <c r="G183" s="30"/>
      <c r="H183" s="30"/>
      <c r="I183" s="30"/>
      <c r="J183" s="33"/>
    </row>
    <row r="184" spans="1:10" s="34" customFormat="1" ht="18" customHeight="1">
      <c r="A184" s="35">
        <v>4</v>
      </c>
      <c r="B184" s="29">
        <v>230124</v>
      </c>
      <c r="C184" s="30">
        <v>21013201</v>
      </c>
      <c r="D184" s="31" t="s">
        <v>266</v>
      </c>
      <c r="E184" s="32" t="s">
        <v>267</v>
      </c>
      <c r="F184" s="30"/>
      <c r="G184" s="30"/>
      <c r="H184" s="30"/>
      <c r="I184" s="30"/>
      <c r="J184" s="33"/>
    </row>
    <row r="185" spans="1:10" s="34" customFormat="1" ht="18" customHeight="1">
      <c r="A185" s="35">
        <v>5</v>
      </c>
      <c r="B185" s="29">
        <v>230125</v>
      </c>
      <c r="C185" s="30">
        <v>20013294</v>
      </c>
      <c r="D185" s="31" t="s">
        <v>266</v>
      </c>
      <c r="E185" s="32" t="s">
        <v>268</v>
      </c>
      <c r="F185" s="30"/>
      <c r="G185" s="30"/>
      <c r="H185" s="30"/>
      <c r="I185" s="30"/>
      <c r="J185" s="33"/>
    </row>
    <row r="186" spans="1:10" s="34" customFormat="1" ht="18" customHeight="1">
      <c r="A186" s="35">
        <v>6</v>
      </c>
      <c r="B186" s="29">
        <v>230126</v>
      </c>
      <c r="C186" s="30">
        <v>20013920</v>
      </c>
      <c r="D186" s="31" t="s">
        <v>266</v>
      </c>
      <c r="E186" s="32" t="s">
        <v>269</v>
      </c>
      <c r="F186" s="30"/>
      <c r="G186" s="30"/>
      <c r="H186" s="30"/>
      <c r="I186" s="30"/>
      <c r="J186" s="33"/>
    </row>
    <row r="187" spans="1:10" s="34" customFormat="1" ht="18" customHeight="1">
      <c r="A187" s="35">
        <v>7</v>
      </c>
      <c r="B187" s="29">
        <v>230127</v>
      </c>
      <c r="C187" s="30">
        <v>20013426</v>
      </c>
      <c r="D187" s="31" t="s">
        <v>266</v>
      </c>
      <c r="E187" s="32" t="s">
        <v>270</v>
      </c>
      <c r="F187" s="30"/>
      <c r="G187" s="30"/>
      <c r="H187" s="30"/>
      <c r="I187" s="30"/>
      <c r="J187" s="33"/>
    </row>
    <row r="188" spans="1:10" s="34" customFormat="1" ht="18" customHeight="1">
      <c r="A188" s="35">
        <v>8</v>
      </c>
      <c r="B188" s="29">
        <v>230128</v>
      </c>
      <c r="C188" s="30">
        <v>21014274</v>
      </c>
      <c r="D188" s="31" t="s">
        <v>271</v>
      </c>
      <c r="E188" s="32" t="s">
        <v>272</v>
      </c>
      <c r="F188" s="30"/>
      <c r="G188" s="30"/>
      <c r="H188" s="30"/>
      <c r="I188" s="30"/>
      <c r="J188" s="33"/>
    </row>
    <row r="189" spans="1:10" s="34" customFormat="1" ht="18" customHeight="1">
      <c r="A189" s="35">
        <v>9</v>
      </c>
      <c r="B189" s="29">
        <v>230129</v>
      </c>
      <c r="C189" s="30">
        <v>20013424</v>
      </c>
      <c r="D189" s="31" t="s">
        <v>273</v>
      </c>
      <c r="E189" s="32" t="s">
        <v>274</v>
      </c>
      <c r="F189" s="30"/>
      <c r="G189" s="30"/>
      <c r="H189" s="30"/>
      <c r="I189" s="30"/>
      <c r="J189" s="33"/>
    </row>
    <row r="190" spans="1:10" s="34" customFormat="1" ht="18" customHeight="1">
      <c r="A190" s="35">
        <v>10</v>
      </c>
      <c r="B190" s="29">
        <v>230130</v>
      </c>
      <c r="C190" s="30">
        <v>21013519</v>
      </c>
      <c r="D190" s="31" t="s">
        <v>275</v>
      </c>
      <c r="E190" s="32" t="s">
        <v>276</v>
      </c>
      <c r="F190" s="30"/>
      <c r="G190" s="30"/>
      <c r="H190" s="30"/>
      <c r="I190" s="30"/>
      <c r="J190" s="33"/>
    </row>
    <row r="191" spans="1:10" s="34" customFormat="1" ht="18" customHeight="1">
      <c r="A191" s="35">
        <v>11</v>
      </c>
      <c r="B191" s="29">
        <v>230131</v>
      </c>
      <c r="C191" s="30">
        <v>20013093</v>
      </c>
      <c r="D191" s="31" t="s">
        <v>277</v>
      </c>
      <c r="E191" s="32" t="s">
        <v>278</v>
      </c>
      <c r="F191" s="30"/>
      <c r="G191" s="30"/>
      <c r="H191" s="30"/>
      <c r="I191" s="30"/>
      <c r="J191" s="33"/>
    </row>
    <row r="192" spans="1:10" s="34" customFormat="1" ht="18" customHeight="1">
      <c r="A192" s="35">
        <v>12</v>
      </c>
      <c r="B192" s="29">
        <v>230132</v>
      </c>
      <c r="C192" s="30">
        <v>20013295</v>
      </c>
      <c r="D192" s="31" t="s">
        <v>279</v>
      </c>
      <c r="E192" s="32" t="s">
        <v>280</v>
      </c>
      <c r="F192" s="30"/>
      <c r="G192" s="30"/>
      <c r="H192" s="30"/>
      <c r="I192" s="30"/>
      <c r="J192" s="33"/>
    </row>
    <row r="193" spans="1:10" s="34" customFormat="1" ht="18" customHeight="1">
      <c r="A193" s="35">
        <v>13</v>
      </c>
      <c r="B193" s="29">
        <v>230133</v>
      </c>
      <c r="C193" s="30">
        <v>20013320</v>
      </c>
      <c r="D193" s="31" t="s">
        <v>281</v>
      </c>
      <c r="E193" s="36" t="s">
        <v>282</v>
      </c>
      <c r="F193" s="30"/>
      <c r="G193" s="30"/>
      <c r="H193" s="30"/>
      <c r="I193" s="30"/>
      <c r="J193" s="33"/>
    </row>
    <row r="194" spans="1:10" s="34" customFormat="1" ht="18" customHeight="1">
      <c r="A194" s="35">
        <v>14</v>
      </c>
      <c r="B194" s="29">
        <v>230134</v>
      </c>
      <c r="C194" s="30">
        <v>21013525</v>
      </c>
      <c r="D194" s="31" t="s">
        <v>283</v>
      </c>
      <c r="E194" s="32" t="s">
        <v>284</v>
      </c>
      <c r="F194" s="30"/>
      <c r="G194" s="30"/>
      <c r="H194" s="30"/>
      <c r="I194" s="30"/>
      <c r="J194" s="33"/>
    </row>
    <row r="195" spans="1:10" s="34" customFormat="1" ht="18" customHeight="1">
      <c r="A195" s="35">
        <v>15</v>
      </c>
      <c r="B195" s="29">
        <v>230135</v>
      </c>
      <c r="C195" s="30">
        <v>21013528</v>
      </c>
      <c r="D195" s="31" t="s">
        <v>285</v>
      </c>
      <c r="E195" s="32" t="s">
        <v>286</v>
      </c>
      <c r="F195" s="30"/>
      <c r="G195" s="30"/>
      <c r="H195" s="30"/>
      <c r="I195" s="30"/>
      <c r="J195" s="33"/>
    </row>
    <row r="196" spans="1:10" s="34" customFormat="1" ht="18" customHeight="1">
      <c r="A196" s="35">
        <v>16</v>
      </c>
      <c r="B196" s="29">
        <v>230136</v>
      </c>
      <c r="C196" s="30">
        <v>21014385</v>
      </c>
      <c r="D196" s="31" t="s">
        <v>287</v>
      </c>
      <c r="E196" s="32" t="s">
        <v>288</v>
      </c>
      <c r="F196" s="30"/>
      <c r="G196" s="30"/>
      <c r="H196" s="30"/>
      <c r="I196" s="30"/>
      <c r="J196" s="33"/>
    </row>
    <row r="197" spans="1:10" s="34" customFormat="1" ht="18" customHeight="1">
      <c r="A197" s="35">
        <v>17</v>
      </c>
      <c r="B197" s="29">
        <v>230137</v>
      </c>
      <c r="C197" s="30">
        <v>21013527</v>
      </c>
      <c r="D197" s="31" t="s">
        <v>289</v>
      </c>
      <c r="E197" s="32" t="s">
        <v>290</v>
      </c>
      <c r="F197" s="30"/>
      <c r="G197" s="30"/>
      <c r="H197" s="30"/>
      <c r="I197" s="30"/>
      <c r="J197" s="33"/>
    </row>
    <row r="198" spans="1:10" s="34" customFormat="1" ht="18" customHeight="1">
      <c r="A198" s="35">
        <v>18</v>
      </c>
      <c r="B198" s="29">
        <v>230138</v>
      </c>
      <c r="C198" s="30">
        <v>20013097</v>
      </c>
      <c r="D198" s="31" t="s">
        <v>291</v>
      </c>
      <c r="E198" s="32" t="s">
        <v>292</v>
      </c>
      <c r="F198" s="30"/>
      <c r="G198" s="30"/>
      <c r="H198" s="30"/>
      <c r="I198" s="30"/>
      <c r="J198" s="33"/>
    </row>
    <row r="199" spans="1:10" s="34" customFormat="1" ht="18" customHeight="1">
      <c r="A199" s="35">
        <v>19</v>
      </c>
      <c r="B199" s="29">
        <v>230139</v>
      </c>
      <c r="C199" s="30">
        <v>20013100</v>
      </c>
      <c r="D199" s="31" t="s">
        <v>293</v>
      </c>
      <c r="E199" s="32" t="s">
        <v>294</v>
      </c>
      <c r="F199" s="30"/>
      <c r="G199" s="30"/>
      <c r="H199" s="30"/>
      <c r="I199" s="30"/>
      <c r="J199" s="33"/>
    </row>
    <row r="200" spans="1:10" s="34" customFormat="1" ht="18" customHeight="1">
      <c r="A200" s="35">
        <v>20</v>
      </c>
      <c r="B200" s="29">
        <v>230140</v>
      </c>
      <c r="C200" s="30">
        <v>21013207</v>
      </c>
      <c r="D200" s="31" t="s">
        <v>295</v>
      </c>
      <c r="E200" s="32" t="s">
        <v>296</v>
      </c>
      <c r="F200" s="30"/>
      <c r="G200" s="30"/>
      <c r="H200" s="30"/>
      <c r="I200" s="30"/>
      <c r="J200" s="33"/>
    </row>
    <row r="201" spans="1:10" s="34" customFormat="1" ht="18" customHeight="1">
      <c r="A201" s="35">
        <v>21</v>
      </c>
      <c r="B201" s="29">
        <v>230141</v>
      </c>
      <c r="C201" s="30">
        <v>21014107</v>
      </c>
      <c r="D201" s="31" t="s">
        <v>295</v>
      </c>
      <c r="E201" s="32" t="s">
        <v>297</v>
      </c>
      <c r="F201" s="30"/>
      <c r="G201" s="30"/>
      <c r="H201" s="30"/>
      <c r="I201" s="30"/>
      <c r="J201" s="33"/>
    </row>
    <row r="202" spans="1:10" s="34" customFormat="1" ht="18" customHeight="1">
      <c r="A202" s="35">
        <v>22</v>
      </c>
      <c r="B202" s="29">
        <v>230142</v>
      </c>
      <c r="C202" s="30">
        <v>20013778</v>
      </c>
      <c r="D202" s="31" t="s">
        <v>295</v>
      </c>
      <c r="E202" s="32" t="s">
        <v>298</v>
      </c>
      <c r="F202" s="30"/>
      <c r="G202" s="30"/>
      <c r="H202" s="30"/>
      <c r="I202" s="30"/>
      <c r="J202" s="33"/>
    </row>
    <row r="203" spans="1:10" s="34" customFormat="1" ht="18" customHeight="1">
      <c r="A203" s="35">
        <v>23</v>
      </c>
      <c r="B203" s="29">
        <v>230143</v>
      </c>
      <c r="C203" s="30">
        <v>20013779</v>
      </c>
      <c r="D203" s="31" t="s">
        <v>299</v>
      </c>
      <c r="E203" s="32" t="s">
        <v>300</v>
      </c>
      <c r="F203" s="30"/>
      <c r="G203" s="30"/>
      <c r="H203" s="30"/>
      <c r="I203" s="30"/>
      <c r="J203" s="33"/>
    </row>
    <row r="204" spans="1:10" s="34" customFormat="1" ht="18" customHeight="1">
      <c r="A204" s="35">
        <v>24</v>
      </c>
      <c r="B204" s="29">
        <v>230144</v>
      </c>
      <c r="C204" s="30">
        <v>20013098</v>
      </c>
      <c r="D204" s="31" t="s">
        <v>301</v>
      </c>
      <c r="E204" s="32" t="s">
        <v>302</v>
      </c>
      <c r="F204" s="30"/>
      <c r="G204" s="30"/>
      <c r="H204" s="30"/>
      <c r="I204" s="30"/>
      <c r="J204" s="33"/>
    </row>
    <row r="205" spans="1:10" s="34" customFormat="1" ht="18" customHeight="1">
      <c r="A205" s="35">
        <v>25</v>
      </c>
      <c r="B205" s="29">
        <v>230145</v>
      </c>
      <c r="C205" s="30">
        <v>20013099</v>
      </c>
      <c r="D205" s="31" t="s">
        <v>303</v>
      </c>
      <c r="E205" s="32" t="s">
        <v>304</v>
      </c>
      <c r="F205" s="30"/>
      <c r="G205" s="30"/>
      <c r="H205" s="30"/>
      <c r="I205" s="30"/>
      <c r="J205" s="33"/>
    </row>
    <row r="206" spans="1:10" s="34" customFormat="1" ht="18" customHeight="1">
      <c r="A206" s="35">
        <v>26</v>
      </c>
      <c r="B206" s="29">
        <v>230146</v>
      </c>
      <c r="C206" s="30">
        <v>20013923</v>
      </c>
      <c r="D206" s="31" t="s">
        <v>305</v>
      </c>
      <c r="E206" s="32" t="s">
        <v>306</v>
      </c>
      <c r="F206" s="30"/>
      <c r="G206" s="30"/>
      <c r="H206" s="30"/>
      <c r="I206" s="30"/>
      <c r="J206" s="33"/>
    </row>
    <row r="207" spans="1:10" s="34" customFormat="1" ht="18" customHeight="1">
      <c r="A207" s="35">
        <v>27</v>
      </c>
      <c r="B207" s="29">
        <v>230147</v>
      </c>
      <c r="C207" s="30">
        <v>20013924</v>
      </c>
      <c r="D207" s="31" t="s">
        <v>307</v>
      </c>
      <c r="E207" s="32" t="s">
        <v>308</v>
      </c>
      <c r="F207" s="30"/>
      <c r="G207" s="30"/>
      <c r="H207" s="30"/>
      <c r="I207" s="30"/>
      <c r="J207" s="33"/>
    </row>
    <row r="208" spans="1:10" s="34" customFormat="1" ht="18" customHeight="1">
      <c r="A208" s="35">
        <v>28</v>
      </c>
      <c r="B208" s="29">
        <v>230148</v>
      </c>
      <c r="C208" s="30">
        <v>20013101</v>
      </c>
      <c r="D208" s="31" t="s">
        <v>309</v>
      </c>
      <c r="E208" s="32" t="s">
        <v>310</v>
      </c>
      <c r="F208" s="30"/>
      <c r="G208" s="30"/>
      <c r="H208" s="30"/>
      <c r="I208" s="30"/>
      <c r="J208" s="33"/>
    </row>
    <row r="209" spans="1:232" s="34" customFormat="1" ht="18" customHeight="1">
      <c r="A209" s="35">
        <v>29</v>
      </c>
      <c r="B209" s="29">
        <v>230149</v>
      </c>
      <c r="C209" s="30">
        <v>21013210</v>
      </c>
      <c r="D209" s="31" t="s">
        <v>311</v>
      </c>
      <c r="E209" s="32" t="s">
        <v>312</v>
      </c>
      <c r="F209" s="30"/>
      <c r="G209" s="30"/>
      <c r="H209" s="30"/>
      <c r="I209" s="30"/>
      <c r="J209" s="33"/>
    </row>
    <row r="210" spans="1:232" s="34" customFormat="1" ht="18" customHeight="1">
      <c r="A210" s="35">
        <v>30</v>
      </c>
      <c r="B210" s="29">
        <v>230150</v>
      </c>
      <c r="C210" s="30">
        <v>20013625</v>
      </c>
      <c r="D210" s="31" t="s">
        <v>313</v>
      </c>
      <c r="E210" s="32" t="s">
        <v>314</v>
      </c>
      <c r="F210" s="30"/>
      <c r="G210" s="30"/>
      <c r="H210" s="30"/>
      <c r="I210" s="30"/>
      <c r="J210" s="33"/>
    </row>
    <row r="211" spans="1:232" s="43" customFormat="1" ht="20.25" customHeight="1">
      <c r="A211" s="37" t="s">
        <v>75</v>
      </c>
      <c r="B211" s="38"/>
      <c r="C211" s="38"/>
      <c r="D211" s="39"/>
      <c r="E211" s="40"/>
      <c r="F211" s="41"/>
      <c r="G211" s="42"/>
      <c r="H211" s="42"/>
      <c r="I211" s="42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</row>
    <row r="212" spans="1:232" s="43" customFormat="1" ht="20.25" customHeight="1">
      <c r="A212" s="44" t="s">
        <v>76</v>
      </c>
      <c r="B212" s="45"/>
      <c r="C212" s="45"/>
      <c r="D212" s="44"/>
      <c r="F212" s="46"/>
      <c r="G212" s="47" t="s">
        <v>77</v>
      </c>
      <c r="H212" s="46"/>
      <c r="I212" s="4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</row>
    <row r="213" spans="1:232" s="43" customFormat="1" ht="20.25" customHeight="1">
      <c r="A213" s="48" t="s">
        <v>78</v>
      </c>
      <c r="B213" s="44"/>
      <c r="C213" s="44"/>
      <c r="D213" s="44"/>
      <c r="F213" s="49"/>
      <c r="G213" s="50" t="s">
        <v>79</v>
      </c>
      <c r="H213" s="49"/>
      <c r="I213" s="49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</row>
    <row r="214" spans="1:232" s="43" customFormat="1" ht="20.25" customHeight="1">
      <c r="A214" s="48" t="s">
        <v>80</v>
      </c>
      <c r="B214" s="44"/>
      <c r="C214" s="44"/>
      <c r="D214" s="44"/>
      <c r="E214" s="34"/>
      <c r="F214" s="51"/>
      <c r="G214" s="51"/>
      <c r="H214" s="51"/>
      <c r="I214" s="51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</row>
    <row r="215" spans="1:232" s="43" customFormat="1" ht="20.25" customHeight="1">
      <c r="A215" s="44" t="s">
        <v>81</v>
      </c>
      <c r="B215" s="10"/>
      <c r="C215" s="10"/>
      <c r="D215" s="10"/>
      <c r="E215" s="34"/>
      <c r="F215" s="41"/>
      <c r="G215" s="41"/>
      <c r="H215" s="41"/>
      <c r="I215" s="41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</row>
    <row r="216" spans="1:232" s="2" customFormat="1" ht="15" customHeight="1">
      <c r="A216" s="1" t="s">
        <v>0</v>
      </c>
      <c r="B216" s="1"/>
      <c r="C216" s="1"/>
      <c r="D216" s="1"/>
      <c r="F216" s="3"/>
      <c r="G216" s="4" t="s">
        <v>1</v>
      </c>
      <c r="H216" s="3"/>
      <c r="I216" s="3"/>
      <c r="J216" s="3"/>
    </row>
    <row r="217" spans="1:232" s="2" customFormat="1" ht="15" customHeight="1">
      <c r="A217" s="5" t="s">
        <v>2</v>
      </c>
      <c r="B217" s="5"/>
      <c r="C217" s="5"/>
      <c r="D217" s="5"/>
      <c r="F217" s="3"/>
      <c r="G217" s="4" t="s">
        <v>3</v>
      </c>
      <c r="H217" s="3"/>
      <c r="I217" s="3"/>
      <c r="J217" s="3"/>
    </row>
    <row r="218" spans="1:232" s="2" customFormat="1" ht="22.5" customHeight="1">
      <c r="A218" s="6" t="s">
        <v>4</v>
      </c>
      <c r="B218" s="6"/>
      <c r="C218" s="6"/>
      <c r="D218" s="6"/>
      <c r="E218" s="6"/>
      <c r="F218" s="6"/>
      <c r="G218" s="6"/>
      <c r="H218" s="6"/>
      <c r="I218" s="6"/>
      <c r="J218" s="6"/>
    </row>
    <row r="219" spans="1:232" s="2" customFormat="1" ht="20.25">
      <c r="A219" s="7"/>
      <c r="B219" s="8" t="s">
        <v>5</v>
      </c>
      <c r="C219" s="9"/>
      <c r="D219" s="10"/>
      <c r="E219" s="11"/>
      <c r="F219" s="12" t="s">
        <v>315</v>
      </c>
      <c r="G219" s="13"/>
      <c r="H219" s="13"/>
      <c r="I219" s="13"/>
      <c r="J219" s="14"/>
    </row>
    <row r="220" spans="1:232" s="2" customFormat="1" ht="15.75">
      <c r="A220" s="7"/>
      <c r="B220" s="15" t="s">
        <v>7</v>
      </c>
      <c r="C220" s="8"/>
      <c r="D220" s="10"/>
      <c r="E220" s="16"/>
      <c r="F220" s="15" t="s">
        <v>316</v>
      </c>
      <c r="G220" s="17"/>
      <c r="H220" s="18"/>
      <c r="I220" s="18"/>
      <c r="J220" s="14"/>
    </row>
    <row r="221" spans="1:232" s="2" customFormat="1" hidden="1">
      <c r="A221" s="7"/>
      <c r="B221" s="15"/>
      <c r="C221" s="8"/>
      <c r="D221" s="10"/>
      <c r="E221" s="16"/>
      <c r="F221" s="15"/>
      <c r="G221" s="17"/>
      <c r="H221" s="18"/>
      <c r="I221" s="18"/>
      <c r="J221" s="14"/>
    </row>
    <row r="222" spans="1:232" s="2" customFormat="1">
      <c r="A222" s="19" t="s">
        <v>9</v>
      </c>
      <c r="B222" s="19" t="s">
        <v>10</v>
      </c>
      <c r="C222" s="19" t="s">
        <v>11</v>
      </c>
      <c r="D222" s="20" t="s">
        <v>12</v>
      </c>
      <c r="E222" s="21" t="s">
        <v>13</v>
      </c>
      <c r="F222" s="19" t="s">
        <v>14</v>
      </c>
      <c r="G222" s="22" t="s">
        <v>15</v>
      </c>
      <c r="H222" s="23"/>
      <c r="I222" s="23"/>
      <c r="J222" s="19" t="s">
        <v>16</v>
      </c>
    </row>
    <row r="223" spans="1:232" s="2" customFormat="1">
      <c r="A223" s="24"/>
      <c r="B223" s="24"/>
      <c r="C223" s="24"/>
      <c r="D223" s="25"/>
      <c r="E223" s="26"/>
      <c r="F223" s="24"/>
      <c r="G223" s="27" t="s">
        <v>17</v>
      </c>
      <c r="H223" s="27" t="s">
        <v>18</v>
      </c>
      <c r="I223" s="27" t="s">
        <v>19</v>
      </c>
      <c r="J223" s="24"/>
    </row>
    <row r="224" spans="1:232" s="34" customFormat="1" ht="18" customHeight="1">
      <c r="A224" s="28">
        <v>1</v>
      </c>
      <c r="B224" s="29">
        <v>230151</v>
      </c>
      <c r="C224" s="30">
        <v>21014110</v>
      </c>
      <c r="D224" s="31" t="s">
        <v>317</v>
      </c>
      <c r="E224" s="32" t="s">
        <v>318</v>
      </c>
      <c r="F224" s="30"/>
      <c r="G224" s="30"/>
      <c r="H224" s="30"/>
      <c r="I224" s="30"/>
      <c r="J224" s="33"/>
    </row>
    <row r="225" spans="1:10" s="34" customFormat="1" ht="18" customHeight="1">
      <c r="A225" s="28">
        <v>2</v>
      </c>
      <c r="B225" s="29">
        <v>230152</v>
      </c>
      <c r="C225" s="30">
        <v>20013780</v>
      </c>
      <c r="D225" s="31" t="s">
        <v>317</v>
      </c>
      <c r="E225" s="32" t="s">
        <v>125</v>
      </c>
      <c r="F225" s="30"/>
      <c r="G225" s="30"/>
      <c r="H225" s="30"/>
      <c r="I225" s="30"/>
      <c r="J225" s="33"/>
    </row>
    <row r="226" spans="1:10" s="34" customFormat="1" ht="18" customHeight="1">
      <c r="A226" s="35">
        <v>3</v>
      </c>
      <c r="B226" s="29">
        <v>230153</v>
      </c>
      <c r="C226" s="30">
        <v>21014108</v>
      </c>
      <c r="D226" s="31" t="s">
        <v>319</v>
      </c>
      <c r="E226" s="32" t="s">
        <v>320</v>
      </c>
      <c r="F226" s="30"/>
      <c r="G226" s="30"/>
      <c r="H226" s="30"/>
      <c r="I226" s="30"/>
      <c r="J226" s="33"/>
    </row>
    <row r="227" spans="1:10" s="34" customFormat="1" ht="18" customHeight="1">
      <c r="A227" s="35">
        <v>4</v>
      </c>
      <c r="B227" s="29">
        <v>230154</v>
      </c>
      <c r="C227" s="30">
        <v>21014111</v>
      </c>
      <c r="D227" s="31" t="s">
        <v>321</v>
      </c>
      <c r="E227" s="32" t="s">
        <v>166</v>
      </c>
      <c r="F227" s="30"/>
      <c r="G227" s="30"/>
      <c r="H227" s="30"/>
      <c r="I227" s="30"/>
      <c r="J227" s="33"/>
    </row>
    <row r="228" spans="1:10" s="34" customFormat="1" ht="18" customHeight="1">
      <c r="A228" s="35">
        <v>5</v>
      </c>
      <c r="B228" s="29">
        <v>230155</v>
      </c>
      <c r="C228" s="30">
        <v>20013926</v>
      </c>
      <c r="D228" s="31" t="s">
        <v>322</v>
      </c>
      <c r="E228" s="32" t="s">
        <v>323</v>
      </c>
      <c r="F228" s="30"/>
      <c r="G228" s="30"/>
      <c r="H228" s="30"/>
      <c r="I228" s="30"/>
      <c r="J228" s="33"/>
    </row>
    <row r="229" spans="1:10" s="34" customFormat="1" ht="18" customHeight="1">
      <c r="A229" s="35">
        <v>6</v>
      </c>
      <c r="B229" s="29">
        <v>230156</v>
      </c>
      <c r="C229" s="30">
        <v>21014112</v>
      </c>
      <c r="D229" s="31" t="s">
        <v>324</v>
      </c>
      <c r="E229" s="32" t="s">
        <v>325</v>
      </c>
      <c r="F229" s="30"/>
      <c r="G229" s="30"/>
      <c r="H229" s="30"/>
      <c r="I229" s="30"/>
      <c r="J229" s="33"/>
    </row>
    <row r="230" spans="1:10" s="34" customFormat="1" ht="18" customHeight="1">
      <c r="A230" s="35">
        <v>7</v>
      </c>
      <c r="B230" s="29">
        <v>230157</v>
      </c>
      <c r="C230" s="30">
        <v>20013103</v>
      </c>
      <c r="D230" s="31" t="s">
        <v>324</v>
      </c>
      <c r="E230" s="32" t="s">
        <v>326</v>
      </c>
      <c r="F230" s="30"/>
      <c r="G230" s="30"/>
      <c r="H230" s="30"/>
      <c r="I230" s="30"/>
      <c r="J230" s="33"/>
    </row>
    <row r="231" spans="1:10" s="34" customFormat="1" ht="18" customHeight="1">
      <c r="A231" s="35">
        <v>8</v>
      </c>
      <c r="B231" s="29">
        <v>230158</v>
      </c>
      <c r="C231" s="30">
        <v>20013104</v>
      </c>
      <c r="D231" s="31" t="s">
        <v>327</v>
      </c>
      <c r="E231" s="32" t="s">
        <v>328</v>
      </c>
      <c r="F231" s="30"/>
      <c r="G231" s="30"/>
      <c r="H231" s="30"/>
      <c r="I231" s="30"/>
      <c r="J231" s="33"/>
    </row>
    <row r="232" spans="1:10" s="34" customFormat="1" ht="18" customHeight="1">
      <c r="A232" s="35">
        <v>9</v>
      </c>
      <c r="B232" s="29">
        <v>230159</v>
      </c>
      <c r="C232" s="30">
        <v>20013927</v>
      </c>
      <c r="D232" s="31" t="s">
        <v>329</v>
      </c>
      <c r="E232" s="32" t="s">
        <v>330</v>
      </c>
      <c r="F232" s="30"/>
      <c r="G232" s="30"/>
      <c r="H232" s="30"/>
      <c r="I232" s="30"/>
      <c r="J232" s="33"/>
    </row>
    <row r="233" spans="1:10" s="34" customFormat="1" ht="18" customHeight="1">
      <c r="A233" s="35">
        <v>10</v>
      </c>
      <c r="B233" s="29">
        <v>230160</v>
      </c>
      <c r="C233" s="30">
        <v>20013624</v>
      </c>
      <c r="D233" s="31" t="s">
        <v>331</v>
      </c>
      <c r="E233" s="32" t="s">
        <v>332</v>
      </c>
      <c r="F233" s="30"/>
      <c r="G233" s="30"/>
      <c r="H233" s="30"/>
      <c r="I233" s="30"/>
      <c r="J233" s="33"/>
    </row>
    <row r="234" spans="1:10" s="34" customFormat="1" ht="18" customHeight="1">
      <c r="A234" s="35">
        <v>11</v>
      </c>
      <c r="B234" s="29">
        <v>230161</v>
      </c>
      <c r="C234" s="30">
        <v>21014278</v>
      </c>
      <c r="D234" s="31" t="s">
        <v>333</v>
      </c>
      <c r="E234" s="32" t="s">
        <v>334</v>
      </c>
      <c r="F234" s="30"/>
      <c r="G234" s="30"/>
      <c r="H234" s="30"/>
      <c r="I234" s="30"/>
      <c r="J234" s="33"/>
    </row>
    <row r="235" spans="1:10" s="34" customFormat="1" ht="18" customHeight="1">
      <c r="A235" s="35">
        <v>12</v>
      </c>
      <c r="B235" s="29">
        <v>230162</v>
      </c>
      <c r="C235" s="30">
        <v>21013534</v>
      </c>
      <c r="D235" s="31" t="s">
        <v>335</v>
      </c>
      <c r="E235" s="32" t="s">
        <v>336</v>
      </c>
      <c r="F235" s="30"/>
      <c r="G235" s="30"/>
      <c r="H235" s="30"/>
      <c r="I235" s="30"/>
      <c r="J235" s="33"/>
    </row>
    <row r="236" spans="1:10" s="34" customFormat="1" ht="18" customHeight="1">
      <c r="A236" s="35">
        <v>13</v>
      </c>
      <c r="B236" s="29">
        <v>230163</v>
      </c>
      <c r="C236" s="30">
        <v>21013018</v>
      </c>
      <c r="D236" s="31" t="s">
        <v>337</v>
      </c>
      <c r="E236" s="36" t="s">
        <v>338</v>
      </c>
      <c r="F236" s="30"/>
      <c r="G236" s="30"/>
      <c r="H236" s="30"/>
      <c r="I236" s="30"/>
      <c r="J236" s="33"/>
    </row>
    <row r="237" spans="1:10" s="34" customFormat="1" ht="18" customHeight="1">
      <c r="A237" s="35">
        <v>14</v>
      </c>
      <c r="B237" s="29">
        <v>230164</v>
      </c>
      <c r="C237" s="30">
        <v>21013019</v>
      </c>
      <c r="D237" s="31" t="s">
        <v>339</v>
      </c>
      <c r="E237" s="32" t="s">
        <v>340</v>
      </c>
      <c r="F237" s="30"/>
      <c r="G237" s="30"/>
      <c r="H237" s="30"/>
      <c r="I237" s="30"/>
      <c r="J237" s="33"/>
    </row>
    <row r="238" spans="1:10" s="34" customFormat="1" ht="18" customHeight="1">
      <c r="A238" s="35">
        <v>15</v>
      </c>
      <c r="B238" s="29">
        <v>230165</v>
      </c>
      <c r="C238" s="30">
        <v>21014010</v>
      </c>
      <c r="D238" s="31" t="s">
        <v>341</v>
      </c>
      <c r="E238" s="32" t="s">
        <v>342</v>
      </c>
      <c r="F238" s="30"/>
      <c r="G238" s="30"/>
      <c r="H238" s="30"/>
      <c r="I238" s="30"/>
      <c r="J238" s="33"/>
    </row>
    <row r="239" spans="1:10" s="34" customFormat="1" ht="18" customHeight="1">
      <c r="A239" s="35">
        <v>16</v>
      </c>
      <c r="B239" s="29">
        <v>230166</v>
      </c>
      <c r="C239" s="30">
        <v>21014002</v>
      </c>
      <c r="D239" s="31" t="s">
        <v>343</v>
      </c>
      <c r="E239" s="32" t="s">
        <v>344</v>
      </c>
      <c r="F239" s="30"/>
      <c r="G239" s="30"/>
      <c r="H239" s="30"/>
      <c r="I239" s="30"/>
      <c r="J239" s="33"/>
    </row>
    <row r="240" spans="1:10" s="34" customFormat="1" ht="18" customHeight="1">
      <c r="A240" s="35">
        <v>17</v>
      </c>
      <c r="B240" s="29">
        <v>230167</v>
      </c>
      <c r="C240" s="30">
        <v>20013106</v>
      </c>
      <c r="D240" s="31" t="s">
        <v>345</v>
      </c>
      <c r="E240" s="32" t="s">
        <v>346</v>
      </c>
      <c r="F240" s="30"/>
      <c r="G240" s="30"/>
      <c r="H240" s="30"/>
      <c r="I240" s="30"/>
      <c r="J240" s="33"/>
    </row>
    <row r="241" spans="1:232" s="34" customFormat="1" ht="18" customHeight="1">
      <c r="A241" s="35">
        <v>18</v>
      </c>
      <c r="B241" s="29">
        <v>230168</v>
      </c>
      <c r="C241" s="30">
        <v>21013533</v>
      </c>
      <c r="D241" s="31" t="s">
        <v>347</v>
      </c>
      <c r="E241" s="32" t="s">
        <v>348</v>
      </c>
      <c r="F241" s="30"/>
      <c r="G241" s="30"/>
      <c r="H241" s="30"/>
      <c r="I241" s="30"/>
      <c r="J241" s="33"/>
    </row>
    <row r="242" spans="1:232" s="34" customFormat="1" ht="18" customHeight="1">
      <c r="A242" s="35">
        <v>19</v>
      </c>
      <c r="B242" s="29">
        <v>230169</v>
      </c>
      <c r="C242" s="30">
        <v>21013213</v>
      </c>
      <c r="D242" s="31" t="s">
        <v>349</v>
      </c>
      <c r="E242" s="32" t="s">
        <v>350</v>
      </c>
      <c r="F242" s="30"/>
      <c r="G242" s="30"/>
      <c r="H242" s="30"/>
      <c r="I242" s="30"/>
      <c r="J242" s="33"/>
    </row>
    <row r="243" spans="1:232" s="34" customFormat="1" ht="18" customHeight="1">
      <c r="A243" s="35">
        <v>20</v>
      </c>
      <c r="B243" s="29">
        <v>230170</v>
      </c>
      <c r="C243" s="30">
        <v>20013928</v>
      </c>
      <c r="D243" s="31" t="s">
        <v>351</v>
      </c>
      <c r="E243" s="32" t="s">
        <v>352</v>
      </c>
      <c r="F243" s="30"/>
      <c r="G243" s="30"/>
      <c r="H243" s="30"/>
      <c r="I243" s="30"/>
      <c r="J243" s="33"/>
    </row>
    <row r="244" spans="1:232" s="34" customFormat="1" ht="18" customHeight="1">
      <c r="A244" s="35">
        <v>21</v>
      </c>
      <c r="B244" s="29">
        <v>230171</v>
      </c>
      <c r="C244" s="30">
        <v>20013465</v>
      </c>
      <c r="D244" s="31" t="s">
        <v>353</v>
      </c>
      <c r="E244" s="32" t="s">
        <v>354</v>
      </c>
      <c r="F244" s="30"/>
      <c r="G244" s="30"/>
      <c r="H244" s="30"/>
      <c r="I244" s="30"/>
      <c r="J244" s="33"/>
    </row>
    <row r="245" spans="1:232" s="34" customFormat="1" ht="18" customHeight="1">
      <c r="A245" s="35">
        <v>22</v>
      </c>
      <c r="B245" s="29">
        <v>230172</v>
      </c>
      <c r="C245" s="30">
        <v>20013466</v>
      </c>
      <c r="D245" s="31" t="s">
        <v>353</v>
      </c>
      <c r="E245" s="32" t="s">
        <v>344</v>
      </c>
      <c r="F245" s="30"/>
      <c r="G245" s="30"/>
      <c r="H245" s="30"/>
      <c r="I245" s="30"/>
      <c r="J245" s="33"/>
    </row>
    <row r="246" spans="1:232" s="34" customFormat="1" ht="18" customHeight="1">
      <c r="A246" s="35">
        <v>23</v>
      </c>
      <c r="B246" s="29">
        <v>230173</v>
      </c>
      <c r="C246" s="30">
        <v>20013033</v>
      </c>
      <c r="D246" s="31" t="s">
        <v>355</v>
      </c>
      <c r="E246" s="32" t="s">
        <v>356</v>
      </c>
      <c r="F246" s="30"/>
      <c r="G246" s="30"/>
      <c r="H246" s="30"/>
      <c r="I246" s="30"/>
      <c r="J246" s="33"/>
    </row>
    <row r="247" spans="1:232" s="34" customFormat="1" ht="18" customHeight="1">
      <c r="A247" s="35">
        <v>24</v>
      </c>
      <c r="B247" s="29">
        <v>230174</v>
      </c>
      <c r="C247" s="30">
        <v>20013783</v>
      </c>
      <c r="D247" s="31" t="s">
        <v>355</v>
      </c>
      <c r="E247" s="32" t="s">
        <v>357</v>
      </c>
      <c r="F247" s="30"/>
      <c r="G247" s="30"/>
      <c r="H247" s="30"/>
      <c r="I247" s="30"/>
      <c r="J247" s="33"/>
    </row>
    <row r="248" spans="1:232" s="34" customFormat="1" ht="18" customHeight="1">
      <c r="A248" s="35">
        <v>25</v>
      </c>
      <c r="B248" s="29">
        <v>230175</v>
      </c>
      <c r="C248" s="30">
        <v>20013930</v>
      </c>
      <c r="D248" s="31" t="s">
        <v>358</v>
      </c>
      <c r="E248" s="32" t="s">
        <v>359</v>
      </c>
      <c r="F248" s="30"/>
      <c r="G248" s="30"/>
      <c r="H248" s="30"/>
      <c r="I248" s="30"/>
      <c r="J248" s="33"/>
    </row>
    <row r="249" spans="1:232" s="34" customFormat="1" ht="18" customHeight="1">
      <c r="A249" s="35">
        <v>26</v>
      </c>
      <c r="B249" s="29">
        <v>230176</v>
      </c>
      <c r="C249" s="30">
        <v>21013020</v>
      </c>
      <c r="D249" s="31" t="s">
        <v>358</v>
      </c>
      <c r="E249" s="32" t="s">
        <v>360</v>
      </c>
      <c r="F249" s="30"/>
      <c r="G249" s="30"/>
      <c r="H249" s="30"/>
      <c r="I249" s="30"/>
      <c r="J249" s="33"/>
    </row>
    <row r="250" spans="1:232" s="34" customFormat="1" ht="18" customHeight="1">
      <c r="A250" s="35">
        <v>27</v>
      </c>
      <c r="B250" s="29">
        <v>230177</v>
      </c>
      <c r="C250" s="30">
        <v>21013538</v>
      </c>
      <c r="D250" s="31" t="s">
        <v>358</v>
      </c>
      <c r="E250" s="32" t="s">
        <v>361</v>
      </c>
      <c r="F250" s="30"/>
      <c r="G250" s="30"/>
      <c r="H250" s="30"/>
      <c r="I250" s="30"/>
      <c r="J250" s="33"/>
    </row>
    <row r="251" spans="1:232" s="34" customFormat="1" ht="18" customHeight="1">
      <c r="A251" s="35">
        <v>28</v>
      </c>
      <c r="B251" s="29">
        <v>230178</v>
      </c>
      <c r="C251" s="30">
        <v>20013784</v>
      </c>
      <c r="D251" s="31" t="s">
        <v>358</v>
      </c>
      <c r="E251" s="32" t="s">
        <v>362</v>
      </c>
      <c r="F251" s="30"/>
      <c r="G251" s="30"/>
      <c r="H251" s="30"/>
      <c r="I251" s="30"/>
      <c r="J251" s="33"/>
    </row>
    <row r="252" spans="1:232" s="34" customFormat="1" ht="18" customHeight="1">
      <c r="A252" s="35">
        <v>29</v>
      </c>
      <c r="B252" s="29">
        <v>230179</v>
      </c>
      <c r="C252" s="30">
        <v>21014113</v>
      </c>
      <c r="D252" s="31" t="s">
        <v>363</v>
      </c>
      <c r="E252" s="32" t="s">
        <v>364</v>
      </c>
      <c r="F252" s="30"/>
      <c r="G252" s="30"/>
      <c r="H252" s="30"/>
      <c r="I252" s="30"/>
      <c r="J252" s="33"/>
    </row>
    <row r="253" spans="1:232" s="34" customFormat="1" ht="18" customHeight="1">
      <c r="A253" s="35">
        <v>30</v>
      </c>
      <c r="B253" s="29">
        <v>230180</v>
      </c>
      <c r="C253" s="30">
        <v>21014114</v>
      </c>
      <c r="D253" s="31" t="s">
        <v>363</v>
      </c>
      <c r="E253" s="32" t="s">
        <v>365</v>
      </c>
      <c r="F253" s="30"/>
      <c r="G253" s="30"/>
      <c r="H253" s="30"/>
      <c r="I253" s="30"/>
      <c r="J253" s="33"/>
    </row>
    <row r="254" spans="1:232" s="43" customFormat="1" ht="20.25" customHeight="1">
      <c r="A254" s="37" t="s">
        <v>75</v>
      </c>
      <c r="B254" s="38"/>
      <c r="C254" s="38"/>
      <c r="D254" s="39"/>
      <c r="E254" s="40"/>
      <c r="F254" s="41"/>
      <c r="G254" s="42"/>
      <c r="H254" s="42"/>
      <c r="I254" s="42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</row>
    <row r="255" spans="1:232" s="43" customFormat="1" ht="20.25" customHeight="1">
      <c r="A255" s="44" t="s">
        <v>76</v>
      </c>
      <c r="B255" s="45"/>
      <c r="C255" s="45"/>
      <c r="D255" s="44"/>
      <c r="F255" s="46"/>
      <c r="G255" s="47" t="s">
        <v>77</v>
      </c>
      <c r="H255" s="46"/>
      <c r="I255" s="46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</row>
    <row r="256" spans="1:232" s="43" customFormat="1" ht="20.25" customHeight="1">
      <c r="A256" s="48" t="s">
        <v>78</v>
      </c>
      <c r="B256" s="44"/>
      <c r="C256" s="44"/>
      <c r="D256" s="44"/>
      <c r="F256" s="49"/>
      <c r="G256" s="50" t="s">
        <v>79</v>
      </c>
      <c r="H256" s="49"/>
      <c r="I256" s="49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</row>
    <row r="257" spans="1:232" s="43" customFormat="1" ht="20.25" customHeight="1">
      <c r="A257" s="48" t="s">
        <v>80</v>
      </c>
      <c r="B257" s="44"/>
      <c r="C257" s="44"/>
      <c r="D257" s="44"/>
      <c r="E257" s="34"/>
      <c r="F257" s="51"/>
      <c r="G257" s="51"/>
      <c r="H257" s="51"/>
      <c r="I257" s="51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</row>
    <row r="258" spans="1:232" s="43" customFormat="1" ht="20.25" customHeight="1">
      <c r="A258" s="44" t="s">
        <v>81</v>
      </c>
      <c r="B258" s="10"/>
      <c r="C258" s="10"/>
      <c r="D258" s="10"/>
      <c r="E258" s="34"/>
      <c r="F258" s="41"/>
      <c r="G258" s="41"/>
      <c r="H258" s="41"/>
      <c r="I258" s="41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</row>
    <row r="259" spans="1:232" s="2" customFormat="1" ht="15" customHeight="1">
      <c r="A259" s="1" t="s">
        <v>0</v>
      </c>
      <c r="B259" s="1"/>
      <c r="C259" s="1"/>
      <c r="D259" s="1"/>
      <c r="F259" s="3"/>
      <c r="G259" s="4" t="s">
        <v>1</v>
      </c>
      <c r="H259" s="3"/>
      <c r="I259" s="3"/>
      <c r="J259" s="3"/>
    </row>
    <row r="260" spans="1:232" s="2" customFormat="1" ht="15" customHeight="1">
      <c r="A260" s="5" t="s">
        <v>2</v>
      </c>
      <c r="B260" s="5"/>
      <c r="C260" s="5"/>
      <c r="D260" s="5"/>
      <c r="F260" s="3"/>
      <c r="G260" s="4" t="s">
        <v>3</v>
      </c>
      <c r="H260" s="3"/>
      <c r="I260" s="3"/>
      <c r="J260" s="3"/>
    </row>
    <row r="261" spans="1:232" s="2" customFormat="1" ht="22.5" customHeight="1">
      <c r="A261" s="6" t="s">
        <v>4</v>
      </c>
      <c r="B261" s="6"/>
      <c r="C261" s="6"/>
      <c r="D261" s="6"/>
      <c r="E261" s="6"/>
      <c r="F261" s="6"/>
      <c r="G261" s="6"/>
      <c r="H261" s="6"/>
      <c r="I261" s="6"/>
      <c r="J261" s="6"/>
    </row>
    <row r="262" spans="1:232" s="2" customFormat="1" ht="20.25">
      <c r="A262" s="7"/>
      <c r="B262" s="8" t="s">
        <v>5</v>
      </c>
      <c r="C262" s="9"/>
      <c r="D262" s="10"/>
      <c r="E262" s="11"/>
      <c r="F262" s="12" t="s">
        <v>366</v>
      </c>
      <c r="G262" s="13"/>
      <c r="H262" s="13"/>
      <c r="I262" s="13"/>
      <c r="J262" s="14"/>
    </row>
    <row r="263" spans="1:232" s="2" customFormat="1" ht="15.75">
      <c r="A263" s="7"/>
      <c r="B263" s="15" t="s">
        <v>7</v>
      </c>
      <c r="C263" s="8"/>
      <c r="D263" s="10"/>
      <c r="E263" s="16"/>
      <c r="F263" s="15" t="s">
        <v>367</v>
      </c>
      <c r="G263" s="17"/>
      <c r="H263" s="18"/>
      <c r="I263" s="18"/>
      <c r="J263" s="14"/>
    </row>
    <row r="264" spans="1:232" s="2" customFormat="1" ht="0.75" customHeight="1">
      <c r="A264" s="7"/>
      <c r="B264" s="15"/>
      <c r="C264" s="8"/>
      <c r="D264" s="10"/>
      <c r="E264" s="16"/>
      <c r="F264" s="15"/>
      <c r="G264" s="17"/>
      <c r="H264" s="18"/>
      <c r="I264" s="18"/>
      <c r="J264" s="14"/>
    </row>
    <row r="265" spans="1:232" s="2" customFormat="1">
      <c r="A265" s="19" t="s">
        <v>9</v>
      </c>
      <c r="B265" s="19" t="s">
        <v>10</v>
      </c>
      <c r="C265" s="19" t="s">
        <v>11</v>
      </c>
      <c r="D265" s="20" t="s">
        <v>12</v>
      </c>
      <c r="E265" s="21" t="s">
        <v>13</v>
      </c>
      <c r="F265" s="19" t="s">
        <v>14</v>
      </c>
      <c r="G265" s="22" t="s">
        <v>15</v>
      </c>
      <c r="H265" s="23"/>
      <c r="I265" s="23"/>
      <c r="J265" s="19" t="s">
        <v>16</v>
      </c>
    </row>
    <row r="266" spans="1:232" s="2" customFormat="1">
      <c r="A266" s="24"/>
      <c r="B266" s="24"/>
      <c r="C266" s="24"/>
      <c r="D266" s="25"/>
      <c r="E266" s="26"/>
      <c r="F266" s="24"/>
      <c r="G266" s="27" t="s">
        <v>17</v>
      </c>
      <c r="H266" s="27" t="s">
        <v>18</v>
      </c>
      <c r="I266" s="27" t="s">
        <v>19</v>
      </c>
      <c r="J266" s="24"/>
    </row>
    <row r="267" spans="1:232" s="34" customFormat="1" ht="18" customHeight="1">
      <c r="A267" s="28">
        <v>1</v>
      </c>
      <c r="B267" s="29">
        <v>230181</v>
      </c>
      <c r="C267" s="30">
        <v>21013540</v>
      </c>
      <c r="D267" s="31" t="s">
        <v>368</v>
      </c>
      <c r="E267" s="32" t="s">
        <v>369</v>
      </c>
      <c r="F267" s="30"/>
      <c r="G267" s="30"/>
      <c r="H267" s="30"/>
      <c r="I267" s="30"/>
      <c r="J267" s="33"/>
    </row>
    <row r="268" spans="1:232" s="34" customFormat="1" ht="18" customHeight="1">
      <c r="A268" s="28">
        <v>2</v>
      </c>
      <c r="B268" s="29">
        <v>230182</v>
      </c>
      <c r="C268" s="30">
        <v>21013214</v>
      </c>
      <c r="D268" s="31" t="s">
        <v>370</v>
      </c>
      <c r="E268" s="32" t="s">
        <v>371</v>
      </c>
      <c r="F268" s="30"/>
      <c r="G268" s="30"/>
      <c r="H268" s="30"/>
      <c r="I268" s="30"/>
      <c r="J268" s="33"/>
    </row>
    <row r="269" spans="1:232" s="34" customFormat="1" ht="18" customHeight="1">
      <c r="A269" s="35">
        <v>3</v>
      </c>
      <c r="B269" s="29">
        <v>230183</v>
      </c>
      <c r="C269" s="30">
        <v>20013626</v>
      </c>
      <c r="D269" s="31" t="s">
        <v>370</v>
      </c>
      <c r="E269" s="32" t="s">
        <v>372</v>
      </c>
      <c r="F269" s="30"/>
      <c r="G269" s="30"/>
      <c r="H269" s="30"/>
      <c r="I269" s="30"/>
      <c r="J269" s="33"/>
    </row>
    <row r="270" spans="1:232" s="34" customFormat="1" ht="18" customHeight="1">
      <c r="A270" s="35">
        <v>4</v>
      </c>
      <c r="B270" s="29">
        <v>230184</v>
      </c>
      <c r="C270" s="30">
        <v>20013428</v>
      </c>
      <c r="D270" s="31" t="s">
        <v>370</v>
      </c>
      <c r="E270" s="32" t="s">
        <v>373</v>
      </c>
      <c r="F270" s="30"/>
      <c r="G270" s="30"/>
      <c r="H270" s="30"/>
      <c r="I270" s="30"/>
      <c r="J270" s="33"/>
    </row>
    <row r="271" spans="1:232" s="34" customFormat="1" ht="18" customHeight="1">
      <c r="A271" s="35">
        <v>5</v>
      </c>
      <c r="B271" s="29">
        <v>230185</v>
      </c>
      <c r="C271" s="30">
        <v>20013467</v>
      </c>
      <c r="D271" s="31" t="s">
        <v>374</v>
      </c>
      <c r="E271" s="32" t="s">
        <v>375</v>
      </c>
      <c r="F271" s="30"/>
      <c r="G271" s="30"/>
      <c r="H271" s="30"/>
      <c r="I271" s="30"/>
      <c r="J271" s="33"/>
    </row>
    <row r="272" spans="1:232" s="34" customFormat="1" ht="18" customHeight="1">
      <c r="A272" s="35">
        <v>6</v>
      </c>
      <c r="B272" s="29">
        <v>230186</v>
      </c>
      <c r="C272" s="30">
        <v>21014115</v>
      </c>
      <c r="D272" s="31" t="s">
        <v>376</v>
      </c>
      <c r="E272" s="32" t="s">
        <v>377</v>
      </c>
      <c r="F272" s="30"/>
      <c r="G272" s="30"/>
      <c r="H272" s="30"/>
      <c r="I272" s="30"/>
      <c r="J272" s="33"/>
    </row>
    <row r="273" spans="1:10" s="34" customFormat="1" ht="18" customHeight="1">
      <c r="A273" s="35">
        <v>7</v>
      </c>
      <c r="B273" s="29">
        <v>230187</v>
      </c>
      <c r="C273" s="30">
        <v>20013105</v>
      </c>
      <c r="D273" s="31" t="s">
        <v>378</v>
      </c>
      <c r="E273" s="32" t="s">
        <v>379</v>
      </c>
      <c r="F273" s="30"/>
      <c r="G273" s="30"/>
      <c r="H273" s="30"/>
      <c r="I273" s="30"/>
      <c r="J273" s="33"/>
    </row>
    <row r="274" spans="1:10" s="34" customFormat="1" ht="18" customHeight="1">
      <c r="A274" s="35">
        <v>8</v>
      </c>
      <c r="B274" s="29">
        <v>230188</v>
      </c>
      <c r="C274" s="30">
        <v>20013627</v>
      </c>
      <c r="D274" s="31" t="s">
        <v>380</v>
      </c>
      <c r="E274" s="32" t="s">
        <v>381</v>
      </c>
      <c r="F274" s="30"/>
      <c r="G274" s="30"/>
      <c r="H274" s="30"/>
      <c r="I274" s="30"/>
      <c r="J274" s="33"/>
    </row>
    <row r="275" spans="1:10" s="34" customFormat="1" ht="18" customHeight="1">
      <c r="A275" s="35">
        <v>9</v>
      </c>
      <c r="B275" s="29">
        <v>230189</v>
      </c>
      <c r="C275" s="30">
        <v>20013108</v>
      </c>
      <c r="D275" s="31" t="s">
        <v>382</v>
      </c>
      <c r="E275" s="32" t="s">
        <v>383</v>
      </c>
      <c r="F275" s="30"/>
      <c r="G275" s="30"/>
      <c r="H275" s="30"/>
      <c r="I275" s="30"/>
      <c r="J275" s="33"/>
    </row>
    <row r="276" spans="1:10" s="34" customFormat="1" ht="18" customHeight="1">
      <c r="A276" s="35">
        <v>10</v>
      </c>
      <c r="B276" s="29">
        <v>230190</v>
      </c>
      <c r="C276" s="30">
        <v>21014119</v>
      </c>
      <c r="D276" s="31" t="s">
        <v>384</v>
      </c>
      <c r="E276" s="32" t="s">
        <v>385</v>
      </c>
      <c r="F276" s="30"/>
      <c r="G276" s="30"/>
      <c r="H276" s="30"/>
      <c r="I276" s="30"/>
      <c r="J276" s="33"/>
    </row>
    <row r="277" spans="1:10" s="34" customFormat="1" ht="18" customHeight="1">
      <c r="A277" s="35">
        <v>11</v>
      </c>
      <c r="B277" s="29">
        <v>230191</v>
      </c>
      <c r="C277" s="30">
        <v>20013629</v>
      </c>
      <c r="D277" s="31" t="s">
        <v>386</v>
      </c>
      <c r="E277" s="32" t="s">
        <v>387</v>
      </c>
      <c r="F277" s="30"/>
      <c r="G277" s="30"/>
      <c r="H277" s="30"/>
      <c r="I277" s="30"/>
      <c r="J277" s="33"/>
    </row>
    <row r="278" spans="1:10" s="34" customFormat="1" ht="18" customHeight="1">
      <c r="A278" s="35">
        <v>12</v>
      </c>
      <c r="B278" s="29">
        <v>230192</v>
      </c>
      <c r="C278" s="30">
        <v>21013969</v>
      </c>
      <c r="D278" s="31" t="s">
        <v>388</v>
      </c>
      <c r="E278" s="32" t="s">
        <v>389</v>
      </c>
      <c r="F278" s="30"/>
      <c r="G278" s="30"/>
      <c r="H278" s="30"/>
      <c r="I278" s="30"/>
      <c r="J278" s="33"/>
    </row>
    <row r="279" spans="1:10" s="34" customFormat="1" ht="18" customHeight="1">
      <c r="A279" s="35">
        <v>13</v>
      </c>
      <c r="B279" s="29">
        <v>230193</v>
      </c>
      <c r="C279" s="30">
        <v>20013107</v>
      </c>
      <c r="D279" s="31" t="s">
        <v>390</v>
      </c>
      <c r="E279" s="36" t="s">
        <v>391</v>
      </c>
      <c r="F279" s="30"/>
      <c r="G279" s="30"/>
      <c r="H279" s="30"/>
      <c r="I279" s="30"/>
      <c r="J279" s="33"/>
    </row>
    <row r="280" spans="1:10" s="34" customFormat="1" ht="18" customHeight="1">
      <c r="A280" s="35">
        <v>14</v>
      </c>
      <c r="B280" s="29">
        <v>230194</v>
      </c>
      <c r="C280" s="30">
        <v>20013630</v>
      </c>
      <c r="D280" s="31" t="s">
        <v>392</v>
      </c>
      <c r="E280" s="32" t="s">
        <v>393</v>
      </c>
      <c r="F280" s="30"/>
      <c r="G280" s="30"/>
      <c r="H280" s="30"/>
      <c r="I280" s="30"/>
      <c r="J280" s="33"/>
    </row>
    <row r="281" spans="1:10" s="34" customFormat="1" ht="18" customHeight="1">
      <c r="A281" s="35">
        <v>15</v>
      </c>
      <c r="B281" s="29">
        <v>230195</v>
      </c>
      <c r="C281" s="30">
        <v>21013021</v>
      </c>
      <c r="D281" s="31" t="s">
        <v>394</v>
      </c>
      <c r="E281" s="32" t="s">
        <v>395</v>
      </c>
      <c r="F281" s="30"/>
      <c r="G281" s="30"/>
      <c r="H281" s="30"/>
      <c r="I281" s="30"/>
      <c r="J281" s="33"/>
    </row>
    <row r="282" spans="1:10" s="34" customFormat="1" ht="18" customHeight="1">
      <c r="A282" s="35">
        <v>16</v>
      </c>
      <c r="B282" s="29">
        <v>230196</v>
      </c>
      <c r="C282" s="30">
        <v>21013543</v>
      </c>
      <c r="D282" s="31" t="s">
        <v>396</v>
      </c>
      <c r="E282" s="32" t="s">
        <v>397</v>
      </c>
      <c r="F282" s="30"/>
      <c r="G282" s="30"/>
      <c r="H282" s="30"/>
      <c r="I282" s="30"/>
      <c r="J282" s="33"/>
    </row>
    <row r="283" spans="1:10" s="34" customFormat="1" ht="18" customHeight="1">
      <c r="A283" s="35">
        <v>17</v>
      </c>
      <c r="B283" s="29">
        <v>230197</v>
      </c>
      <c r="C283" s="30">
        <v>21013545</v>
      </c>
      <c r="D283" s="31" t="s">
        <v>398</v>
      </c>
      <c r="E283" s="32" t="s">
        <v>399</v>
      </c>
      <c r="F283" s="30"/>
      <c r="G283" s="30"/>
      <c r="H283" s="30"/>
      <c r="I283" s="30"/>
      <c r="J283" s="33"/>
    </row>
    <row r="284" spans="1:10" s="34" customFormat="1" ht="18" customHeight="1">
      <c r="A284" s="35">
        <v>18</v>
      </c>
      <c r="B284" s="29">
        <v>230198</v>
      </c>
      <c r="C284" s="30">
        <v>20013469</v>
      </c>
      <c r="D284" s="31" t="s">
        <v>400</v>
      </c>
      <c r="E284" s="32" t="s">
        <v>401</v>
      </c>
      <c r="F284" s="30"/>
      <c r="G284" s="30"/>
      <c r="H284" s="30"/>
      <c r="I284" s="30"/>
      <c r="J284" s="33"/>
    </row>
    <row r="285" spans="1:10" s="34" customFormat="1" ht="18" customHeight="1">
      <c r="A285" s="35">
        <v>19</v>
      </c>
      <c r="B285" s="29">
        <v>230199</v>
      </c>
      <c r="C285" s="30">
        <v>20013323</v>
      </c>
      <c r="D285" s="31" t="s">
        <v>402</v>
      </c>
      <c r="E285" s="32" t="s">
        <v>403</v>
      </c>
      <c r="F285" s="30"/>
      <c r="G285" s="30"/>
      <c r="H285" s="30"/>
      <c r="I285" s="30"/>
      <c r="J285" s="33"/>
    </row>
    <row r="286" spans="1:10" s="34" customFormat="1" ht="18" customHeight="1">
      <c r="A286" s="35">
        <v>20</v>
      </c>
      <c r="B286" s="29">
        <v>230200</v>
      </c>
      <c r="C286" s="30">
        <v>20013110</v>
      </c>
      <c r="D286" s="31" t="s">
        <v>404</v>
      </c>
      <c r="E286" s="32" t="s">
        <v>405</v>
      </c>
      <c r="F286" s="30"/>
      <c r="G286" s="30"/>
      <c r="H286" s="30"/>
      <c r="I286" s="30"/>
      <c r="J286" s="33"/>
    </row>
    <row r="287" spans="1:10" s="34" customFormat="1" ht="18" customHeight="1">
      <c r="A287" s="35">
        <v>21</v>
      </c>
      <c r="B287" s="29">
        <v>230201</v>
      </c>
      <c r="C287" s="30">
        <v>20013631</v>
      </c>
      <c r="D287" s="31" t="s">
        <v>406</v>
      </c>
      <c r="E287" s="32" t="s">
        <v>407</v>
      </c>
      <c r="F287" s="30"/>
      <c r="G287" s="30"/>
      <c r="H287" s="30"/>
      <c r="I287" s="30"/>
      <c r="J287" s="33"/>
    </row>
    <row r="288" spans="1:10" s="34" customFormat="1" ht="18" customHeight="1">
      <c r="A288" s="35">
        <v>22</v>
      </c>
      <c r="B288" s="29">
        <v>230202</v>
      </c>
      <c r="C288" s="30">
        <v>21013548</v>
      </c>
      <c r="D288" s="31" t="s">
        <v>408</v>
      </c>
      <c r="E288" s="32" t="s">
        <v>409</v>
      </c>
      <c r="F288" s="30"/>
      <c r="G288" s="30"/>
      <c r="H288" s="30"/>
      <c r="I288" s="30"/>
      <c r="J288" s="33"/>
    </row>
    <row r="289" spans="1:232" s="34" customFormat="1" ht="18" customHeight="1">
      <c r="A289" s="35">
        <v>23</v>
      </c>
      <c r="B289" s="29">
        <v>230203</v>
      </c>
      <c r="C289" s="30">
        <v>20013473</v>
      </c>
      <c r="D289" s="31" t="s">
        <v>410</v>
      </c>
      <c r="E289" s="32" t="s">
        <v>411</v>
      </c>
      <c r="F289" s="30"/>
      <c r="G289" s="30"/>
      <c r="H289" s="30"/>
      <c r="I289" s="30"/>
      <c r="J289" s="33"/>
    </row>
    <row r="290" spans="1:232" s="34" customFormat="1" ht="18" customHeight="1">
      <c r="A290" s="35">
        <v>24</v>
      </c>
      <c r="B290" s="29">
        <v>230204</v>
      </c>
      <c r="C290" s="30">
        <v>20013932</v>
      </c>
      <c r="D290" s="31" t="s">
        <v>412</v>
      </c>
      <c r="E290" s="32" t="s">
        <v>413</v>
      </c>
      <c r="F290" s="30"/>
      <c r="G290" s="30"/>
      <c r="H290" s="30"/>
      <c r="I290" s="30"/>
      <c r="J290" s="33"/>
    </row>
    <row r="291" spans="1:232" s="34" customFormat="1" ht="18" customHeight="1">
      <c r="A291" s="35">
        <v>25</v>
      </c>
      <c r="B291" s="29">
        <v>230205</v>
      </c>
      <c r="C291" s="30">
        <v>20013354</v>
      </c>
      <c r="D291" s="31" t="s">
        <v>414</v>
      </c>
      <c r="E291" s="32" t="s">
        <v>415</v>
      </c>
      <c r="F291" s="30"/>
      <c r="G291" s="30"/>
      <c r="H291" s="30"/>
      <c r="I291" s="30"/>
      <c r="J291" s="33"/>
    </row>
    <row r="292" spans="1:232" s="34" customFormat="1" ht="18" customHeight="1">
      <c r="A292" s="35">
        <v>26</v>
      </c>
      <c r="B292" s="29">
        <v>230206</v>
      </c>
      <c r="C292" s="30">
        <v>21014124</v>
      </c>
      <c r="D292" s="31" t="s">
        <v>416</v>
      </c>
      <c r="E292" s="32" t="s">
        <v>417</v>
      </c>
      <c r="F292" s="30"/>
      <c r="G292" s="30"/>
      <c r="H292" s="30"/>
      <c r="I292" s="30"/>
      <c r="J292" s="33"/>
    </row>
    <row r="293" spans="1:232" s="34" customFormat="1" ht="18" customHeight="1">
      <c r="A293" s="35">
        <v>27</v>
      </c>
      <c r="B293" s="29">
        <v>230207</v>
      </c>
      <c r="C293" s="30">
        <v>20013933</v>
      </c>
      <c r="D293" s="31" t="s">
        <v>418</v>
      </c>
      <c r="E293" s="32" t="s">
        <v>419</v>
      </c>
      <c r="F293" s="30"/>
      <c r="G293" s="30"/>
      <c r="H293" s="30"/>
      <c r="I293" s="30"/>
      <c r="J293" s="33"/>
    </row>
    <row r="294" spans="1:232" s="34" customFormat="1" ht="18" customHeight="1">
      <c r="A294" s="35">
        <v>28</v>
      </c>
      <c r="B294" s="29">
        <v>230208</v>
      </c>
      <c r="C294" s="30">
        <v>20013115</v>
      </c>
      <c r="D294" s="31" t="s">
        <v>420</v>
      </c>
      <c r="E294" s="32" t="s">
        <v>421</v>
      </c>
      <c r="F294" s="30"/>
      <c r="G294" s="30"/>
      <c r="H294" s="30"/>
      <c r="I294" s="30"/>
      <c r="J294" s="33"/>
    </row>
    <row r="295" spans="1:232" s="34" customFormat="1" ht="18" customHeight="1">
      <c r="A295" s="35">
        <v>29</v>
      </c>
      <c r="B295" s="29">
        <v>230209</v>
      </c>
      <c r="C295" s="30">
        <v>20013111</v>
      </c>
      <c r="D295" s="31" t="s">
        <v>422</v>
      </c>
      <c r="E295" s="32" t="s">
        <v>423</v>
      </c>
      <c r="F295" s="30"/>
      <c r="G295" s="30"/>
      <c r="H295" s="30"/>
      <c r="I295" s="30"/>
      <c r="J295" s="33"/>
    </row>
    <row r="296" spans="1:232" s="34" customFormat="1" ht="18" customHeight="1">
      <c r="A296" s="35">
        <v>30</v>
      </c>
      <c r="B296" s="29">
        <v>230210</v>
      </c>
      <c r="C296" s="30">
        <v>21014125</v>
      </c>
      <c r="D296" s="31" t="s">
        <v>424</v>
      </c>
      <c r="E296" s="32" t="s">
        <v>425</v>
      </c>
      <c r="F296" s="30"/>
      <c r="G296" s="30"/>
      <c r="H296" s="30"/>
      <c r="I296" s="30"/>
      <c r="J296" s="33"/>
    </row>
    <row r="297" spans="1:232" s="43" customFormat="1" ht="20.25" customHeight="1">
      <c r="A297" s="37" t="s">
        <v>75</v>
      </c>
      <c r="B297" s="38"/>
      <c r="C297" s="38"/>
      <c r="D297" s="39"/>
      <c r="E297" s="40"/>
      <c r="F297" s="41"/>
      <c r="G297" s="42"/>
      <c r="H297" s="42"/>
      <c r="I297" s="42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</row>
    <row r="298" spans="1:232" s="43" customFormat="1" ht="20.25" customHeight="1">
      <c r="A298" s="44" t="s">
        <v>76</v>
      </c>
      <c r="B298" s="45"/>
      <c r="C298" s="45"/>
      <c r="D298" s="44"/>
      <c r="F298" s="46"/>
      <c r="G298" s="47" t="s">
        <v>77</v>
      </c>
      <c r="H298" s="46"/>
      <c r="I298" s="46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</row>
    <row r="299" spans="1:232" s="43" customFormat="1" ht="20.25" customHeight="1">
      <c r="A299" s="48" t="s">
        <v>78</v>
      </c>
      <c r="B299" s="44"/>
      <c r="C299" s="44"/>
      <c r="D299" s="44"/>
      <c r="F299" s="49"/>
      <c r="G299" s="50" t="s">
        <v>79</v>
      </c>
      <c r="H299" s="49"/>
      <c r="I299" s="4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</row>
    <row r="300" spans="1:232" s="43" customFormat="1" ht="20.25" customHeight="1">
      <c r="A300" s="48" t="s">
        <v>80</v>
      </c>
      <c r="B300" s="44"/>
      <c r="C300" s="44"/>
      <c r="D300" s="44"/>
      <c r="E300" s="34"/>
      <c r="F300" s="51"/>
      <c r="G300" s="51"/>
      <c r="H300" s="51"/>
      <c r="I300" s="51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</row>
    <row r="301" spans="1:232" s="43" customFormat="1" ht="20.25" customHeight="1">
      <c r="A301" s="44" t="s">
        <v>81</v>
      </c>
      <c r="B301" s="10"/>
      <c r="C301" s="10"/>
      <c r="D301" s="10"/>
      <c r="E301" s="34"/>
      <c r="F301" s="41"/>
      <c r="G301" s="41"/>
      <c r="H301" s="41"/>
      <c r="I301" s="4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</row>
    <row r="302" spans="1:232" s="2" customFormat="1" ht="15" customHeight="1">
      <c r="A302" s="1" t="s">
        <v>0</v>
      </c>
      <c r="B302" s="1"/>
      <c r="C302" s="1"/>
      <c r="D302" s="1"/>
      <c r="F302" s="3"/>
      <c r="G302" s="4" t="s">
        <v>1</v>
      </c>
      <c r="H302" s="3"/>
      <c r="I302" s="3"/>
      <c r="J302" s="3"/>
    </row>
    <row r="303" spans="1:232" s="2" customFormat="1" ht="15" customHeight="1">
      <c r="A303" s="5" t="s">
        <v>2</v>
      </c>
      <c r="B303" s="5"/>
      <c r="C303" s="5"/>
      <c r="D303" s="5"/>
      <c r="F303" s="3"/>
      <c r="G303" s="4" t="s">
        <v>3</v>
      </c>
      <c r="H303" s="3"/>
      <c r="I303" s="3"/>
      <c r="J303" s="3"/>
    </row>
    <row r="304" spans="1:232" s="2" customFormat="1" ht="22.5" customHeight="1">
      <c r="A304" s="6" t="s">
        <v>4</v>
      </c>
      <c r="B304" s="6"/>
      <c r="C304" s="6"/>
      <c r="D304" s="6"/>
      <c r="E304" s="6"/>
      <c r="F304" s="6"/>
      <c r="G304" s="6"/>
      <c r="H304" s="6"/>
      <c r="I304" s="6"/>
      <c r="J304" s="6"/>
    </row>
    <row r="305" spans="1:10" s="2" customFormat="1" ht="20.25">
      <c r="A305" s="7"/>
      <c r="B305" s="8" t="s">
        <v>5</v>
      </c>
      <c r="C305" s="9"/>
      <c r="D305" s="10"/>
      <c r="E305" s="11"/>
      <c r="F305" s="12" t="s">
        <v>426</v>
      </c>
      <c r="G305" s="13"/>
      <c r="H305" s="13"/>
      <c r="I305" s="13"/>
      <c r="J305" s="14"/>
    </row>
    <row r="306" spans="1:10" s="2" customFormat="1" ht="15.75">
      <c r="A306" s="7"/>
      <c r="B306" s="15" t="s">
        <v>7</v>
      </c>
      <c r="C306" s="8"/>
      <c r="D306" s="10"/>
      <c r="E306" s="16"/>
      <c r="F306" s="15" t="s">
        <v>427</v>
      </c>
      <c r="G306" s="17"/>
      <c r="H306" s="18"/>
      <c r="I306" s="18"/>
      <c r="J306" s="14"/>
    </row>
    <row r="307" spans="1:10" s="2" customFormat="1" ht="0.75" customHeight="1">
      <c r="A307" s="7"/>
      <c r="B307" s="15"/>
      <c r="C307" s="8"/>
      <c r="D307" s="10"/>
      <c r="E307" s="16"/>
      <c r="F307" s="15"/>
      <c r="G307" s="17"/>
      <c r="H307" s="18"/>
      <c r="I307" s="18"/>
      <c r="J307" s="14"/>
    </row>
    <row r="308" spans="1:10" s="2" customFormat="1">
      <c r="A308" s="19" t="s">
        <v>9</v>
      </c>
      <c r="B308" s="19" t="s">
        <v>10</v>
      </c>
      <c r="C308" s="19" t="s">
        <v>11</v>
      </c>
      <c r="D308" s="20" t="s">
        <v>12</v>
      </c>
      <c r="E308" s="21" t="s">
        <v>13</v>
      </c>
      <c r="F308" s="19" t="s">
        <v>14</v>
      </c>
      <c r="G308" s="22" t="s">
        <v>15</v>
      </c>
      <c r="H308" s="23"/>
      <c r="I308" s="23"/>
      <c r="J308" s="19" t="s">
        <v>16</v>
      </c>
    </row>
    <row r="309" spans="1:10" s="2" customFormat="1">
      <c r="A309" s="24"/>
      <c r="B309" s="24"/>
      <c r="C309" s="24"/>
      <c r="D309" s="25"/>
      <c r="E309" s="26"/>
      <c r="F309" s="24"/>
      <c r="G309" s="27" t="s">
        <v>17</v>
      </c>
      <c r="H309" s="27" t="s">
        <v>18</v>
      </c>
      <c r="I309" s="27" t="s">
        <v>19</v>
      </c>
      <c r="J309" s="24"/>
    </row>
    <row r="310" spans="1:10" s="34" customFormat="1" ht="18" customHeight="1">
      <c r="A310" s="28">
        <v>1</v>
      </c>
      <c r="B310" s="29">
        <v>230211</v>
      </c>
      <c r="C310" s="30">
        <v>20013112</v>
      </c>
      <c r="D310" s="31" t="s">
        <v>428</v>
      </c>
      <c r="E310" s="32" t="s">
        <v>429</v>
      </c>
      <c r="F310" s="30"/>
      <c r="G310" s="30"/>
      <c r="H310" s="30"/>
      <c r="I310" s="30"/>
      <c r="J310" s="33"/>
    </row>
    <row r="311" spans="1:10" s="34" customFormat="1" ht="18" customHeight="1">
      <c r="A311" s="28">
        <v>2</v>
      </c>
      <c r="B311" s="29">
        <v>230212</v>
      </c>
      <c r="C311" s="30">
        <v>20013934</v>
      </c>
      <c r="D311" s="31" t="s">
        <v>430</v>
      </c>
      <c r="E311" s="32" t="s">
        <v>431</v>
      </c>
      <c r="F311" s="30"/>
      <c r="G311" s="30"/>
      <c r="H311" s="30"/>
      <c r="I311" s="30"/>
      <c r="J311" s="33"/>
    </row>
    <row r="312" spans="1:10" s="34" customFormat="1" ht="18" customHeight="1">
      <c r="A312" s="35">
        <v>3</v>
      </c>
      <c r="B312" s="29">
        <v>230213</v>
      </c>
      <c r="C312" s="30">
        <v>21013554</v>
      </c>
      <c r="D312" s="31" t="s">
        <v>432</v>
      </c>
      <c r="E312" s="32" t="s">
        <v>433</v>
      </c>
      <c r="F312" s="30"/>
      <c r="G312" s="30"/>
      <c r="H312" s="30"/>
      <c r="I312" s="30"/>
      <c r="J312" s="33"/>
    </row>
    <row r="313" spans="1:10" s="34" customFormat="1" ht="18" customHeight="1">
      <c r="A313" s="35">
        <v>4</v>
      </c>
      <c r="B313" s="29">
        <v>230214</v>
      </c>
      <c r="C313" s="30">
        <v>20013109</v>
      </c>
      <c r="D313" s="31" t="s">
        <v>434</v>
      </c>
      <c r="E313" s="32" t="s">
        <v>435</v>
      </c>
      <c r="F313" s="30"/>
      <c r="G313" s="30"/>
      <c r="H313" s="30"/>
      <c r="I313" s="30"/>
      <c r="J313" s="33"/>
    </row>
    <row r="314" spans="1:10" s="34" customFormat="1" ht="18" customHeight="1">
      <c r="A314" s="35">
        <v>5</v>
      </c>
      <c r="B314" s="29">
        <v>230215</v>
      </c>
      <c r="C314" s="30">
        <v>20013935</v>
      </c>
      <c r="D314" s="31" t="s">
        <v>434</v>
      </c>
      <c r="E314" s="32" t="s">
        <v>436</v>
      </c>
      <c r="F314" s="30"/>
      <c r="G314" s="30"/>
      <c r="H314" s="30"/>
      <c r="I314" s="30"/>
      <c r="J314" s="33"/>
    </row>
    <row r="315" spans="1:10" s="34" customFormat="1" ht="18" customHeight="1">
      <c r="A315" s="35">
        <v>6</v>
      </c>
      <c r="B315" s="29">
        <v>230216</v>
      </c>
      <c r="C315" s="30">
        <v>21014120</v>
      </c>
      <c r="D315" s="31" t="s">
        <v>434</v>
      </c>
      <c r="E315" s="32" t="s">
        <v>437</v>
      </c>
      <c r="F315" s="30"/>
      <c r="G315" s="30"/>
      <c r="H315" s="30"/>
      <c r="I315" s="30"/>
      <c r="J315" s="33"/>
    </row>
    <row r="316" spans="1:10" s="34" customFormat="1" ht="18" customHeight="1">
      <c r="A316" s="35">
        <v>7</v>
      </c>
      <c r="B316" s="29">
        <v>230217</v>
      </c>
      <c r="C316" s="30">
        <v>21013023</v>
      </c>
      <c r="D316" s="31" t="s">
        <v>434</v>
      </c>
      <c r="E316" s="32" t="s">
        <v>438</v>
      </c>
      <c r="F316" s="30"/>
      <c r="G316" s="30"/>
      <c r="H316" s="30"/>
      <c r="I316" s="30"/>
      <c r="J316" s="33"/>
    </row>
    <row r="317" spans="1:10" s="34" customFormat="1" ht="18" customHeight="1">
      <c r="A317" s="35">
        <v>8</v>
      </c>
      <c r="B317" s="29">
        <v>230218</v>
      </c>
      <c r="C317" s="30">
        <v>20013937</v>
      </c>
      <c r="D317" s="31" t="s">
        <v>439</v>
      </c>
      <c r="E317" s="32" t="s">
        <v>440</v>
      </c>
      <c r="F317" s="30"/>
      <c r="G317" s="30"/>
      <c r="H317" s="30"/>
      <c r="I317" s="30"/>
      <c r="J317" s="33"/>
    </row>
    <row r="318" spans="1:10" s="34" customFormat="1" ht="18" customHeight="1">
      <c r="A318" s="35">
        <v>9</v>
      </c>
      <c r="B318" s="29">
        <v>230219</v>
      </c>
      <c r="C318" s="30">
        <v>21014123</v>
      </c>
      <c r="D318" s="31" t="s">
        <v>441</v>
      </c>
      <c r="E318" s="32" t="s">
        <v>442</v>
      </c>
      <c r="F318" s="30"/>
      <c r="G318" s="30"/>
      <c r="H318" s="30"/>
      <c r="I318" s="30"/>
      <c r="J318" s="33"/>
    </row>
    <row r="319" spans="1:10" s="34" customFormat="1" ht="18" customHeight="1">
      <c r="A319" s="35">
        <v>10</v>
      </c>
      <c r="B319" s="29">
        <v>230220</v>
      </c>
      <c r="C319" s="30">
        <v>21014003</v>
      </c>
      <c r="D319" s="31" t="s">
        <v>441</v>
      </c>
      <c r="E319" s="32" t="s">
        <v>361</v>
      </c>
      <c r="F319" s="30"/>
      <c r="G319" s="30"/>
      <c r="H319" s="30"/>
      <c r="I319" s="30"/>
      <c r="J319" s="33"/>
    </row>
    <row r="320" spans="1:10" s="34" customFormat="1" ht="18" customHeight="1">
      <c r="A320" s="35">
        <v>11</v>
      </c>
      <c r="B320" s="29">
        <v>230221</v>
      </c>
      <c r="C320" s="30">
        <v>20013034</v>
      </c>
      <c r="D320" s="31" t="s">
        <v>441</v>
      </c>
      <c r="E320" s="32" t="s">
        <v>443</v>
      </c>
      <c r="F320" s="30"/>
      <c r="G320" s="30"/>
      <c r="H320" s="30"/>
      <c r="I320" s="30"/>
      <c r="J320" s="33"/>
    </row>
    <row r="321" spans="1:10" s="34" customFormat="1" ht="18" customHeight="1">
      <c r="A321" s="35">
        <v>12</v>
      </c>
      <c r="B321" s="29">
        <v>230222</v>
      </c>
      <c r="C321" s="30">
        <v>20013633</v>
      </c>
      <c r="D321" s="31" t="s">
        <v>441</v>
      </c>
      <c r="E321" s="32" t="s">
        <v>444</v>
      </c>
      <c r="F321" s="30"/>
      <c r="G321" s="30"/>
      <c r="H321" s="30"/>
      <c r="I321" s="30"/>
      <c r="J321" s="33"/>
    </row>
    <row r="322" spans="1:10" s="34" customFormat="1" ht="18" customHeight="1">
      <c r="A322" s="35">
        <v>13</v>
      </c>
      <c r="B322" s="29">
        <v>230223</v>
      </c>
      <c r="C322" s="30">
        <v>20013938</v>
      </c>
      <c r="D322" s="31" t="s">
        <v>445</v>
      </c>
      <c r="E322" s="36" t="s">
        <v>446</v>
      </c>
      <c r="F322" s="30"/>
      <c r="G322" s="30"/>
      <c r="H322" s="30"/>
      <c r="I322" s="30"/>
      <c r="J322" s="33"/>
    </row>
    <row r="323" spans="1:10" s="34" customFormat="1" ht="18" customHeight="1">
      <c r="A323" s="35">
        <v>14</v>
      </c>
      <c r="B323" s="29">
        <v>230224</v>
      </c>
      <c r="C323" s="30">
        <v>20013476</v>
      </c>
      <c r="D323" s="31" t="s">
        <v>447</v>
      </c>
      <c r="E323" s="32" t="s">
        <v>448</v>
      </c>
      <c r="F323" s="30"/>
      <c r="G323" s="30"/>
      <c r="H323" s="30"/>
      <c r="I323" s="30"/>
      <c r="J323" s="33"/>
    </row>
    <row r="324" spans="1:10" s="34" customFormat="1" ht="18" customHeight="1">
      <c r="A324" s="35">
        <v>15</v>
      </c>
      <c r="B324" s="29">
        <v>230225</v>
      </c>
      <c r="C324" s="30">
        <v>20013474</v>
      </c>
      <c r="D324" s="31" t="s">
        <v>449</v>
      </c>
      <c r="E324" s="32" t="s">
        <v>450</v>
      </c>
      <c r="F324" s="30"/>
      <c r="G324" s="30"/>
      <c r="H324" s="30"/>
      <c r="I324" s="30"/>
      <c r="J324" s="33"/>
    </row>
    <row r="325" spans="1:10" s="34" customFormat="1" ht="18" customHeight="1">
      <c r="A325" s="35">
        <v>16</v>
      </c>
      <c r="B325" s="29">
        <v>230226</v>
      </c>
      <c r="C325" s="30">
        <v>21014122</v>
      </c>
      <c r="D325" s="31" t="s">
        <v>451</v>
      </c>
      <c r="E325" s="32" t="s">
        <v>452</v>
      </c>
      <c r="F325" s="30"/>
      <c r="G325" s="30"/>
      <c r="H325" s="30"/>
      <c r="I325" s="30"/>
      <c r="J325" s="33"/>
    </row>
    <row r="326" spans="1:10" s="34" customFormat="1" ht="18" customHeight="1">
      <c r="A326" s="35">
        <v>17</v>
      </c>
      <c r="B326" s="29">
        <v>230227</v>
      </c>
      <c r="C326" s="30">
        <v>21013546</v>
      </c>
      <c r="D326" s="31" t="s">
        <v>451</v>
      </c>
      <c r="E326" s="32" t="s">
        <v>453</v>
      </c>
      <c r="F326" s="30"/>
      <c r="G326" s="30"/>
      <c r="H326" s="30"/>
      <c r="I326" s="30"/>
      <c r="J326" s="33"/>
    </row>
    <row r="327" spans="1:10" s="34" customFormat="1" ht="18" customHeight="1">
      <c r="A327" s="35">
        <v>18</v>
      </c>
      <c r="B327" s="29">
        <v>230228</v>
      </c>
      <c r="C327" s="30">
        <v>20013114</v>
      </c>
      <c r="D327" s="31" t="s">
        <v>451</v>
      </c>
      <c r="E327" s="32" t="s">
        <v>454</v>
      </c>
      <c r="F327" s="30"/>
      <c r="G327" s="30"/>
      <c r="H327" s="30"/>
      <c r="I327" s="30"/>
      <c r="J327" s="33"/>
    </row>
    <row r="328" spans="1:10" s="34" customFormat="1" ht="18" customHeight="1">
      <c r="A328" s="35">
        <v>19</v>
      </c>
      <c r="B328" s="29">
        <v>230229</v>
      </c>
      <c r="C328" s="30">
        <v>21013549</v>
      </c>
      <c r="D328" s="31" t="s">
        <v>455</v>
      </c>
      <c r="E328" s="32" t="s">
        <v>456</v>
      </c>
      <c r="F328" s="30"/>
      <c r="G328" s="30"/>
      <c r="H328" s="30"/>
      <c r="I328" s="30"/>
      <c r="J328" s="33"/>
    </row>
    <row r="329" spans="1:10" s="34" customFormat="1" ht="18" customHeight="1">
      <c r="A329" s="35">
        <v>20</v>
      </c>
      <c r="B329" s="29">
        <v>230230</v>
      </c>
      <c r="C329" s="30">
        <v>21014121</v>
      </c>
      <c r="D329" s="31" t="s">
        <v>457</v>
      </c>
      <c r="E329" s="32" t="s">
        <v>458</v>
      </c>
      <c r="F329" s="30"/>
      <c r="G329" s="30"/>
      <c r="H329" s="30"/>
      <c r="I329" s="30"/>
      <c r="J329" s="33"/>
    </row>
    <row r="330" spans="1:10" s="34" customFormat="1" ht="18" customHeight="1">
      <c r="A330" s="35">
        <v>21</v>
      </c>
      <c r="B330" s="29">
        <v>230231</v>
      </c>
      <c r="C330" s="30">
        <v>20013636</v>
      </c>
      <c r="D330" s="31" t="s">
        <v>459</v>
      </c>
      <c r="E330" s="32" t="s">
        <v>460</v>
      </c>
      <c r="F330" s="30"/>
      <c r="G330" s="30"/>
      <c r="H330" s="30"/>
      <c r="I330" s="30"/>
      <c r="J330" s="33"/>
    </row>
    <row r="331" spans="1:10" s="34" customFormat="1" ht="18" customHeight="1">
      <c r="A331" s="35">
        <v>22</v>
      </c>
      <c r="B331" s="29">
        <v>230232</v>
      </c>
      <c r="C331" s="30">
        <v>20013632</v>
      </c>
      <c r="D331" s="31" t="s">
        <v>461</v>
      </c>
      <c r="E331" s="32" t="s">
        <v>462</v>
      </c>
      <c r="F331" s="30"/>
      <c r="G331" s="30"/>
      <c r="H331" s="30"/>
      <c r="I331" s="30"/>
      <c r="J331" s="33"/>
    </row>
    <row r="332" spans="1:10" s="34" customFormat="1" ht="18" customHeight="1">
      <c r="A332" s="35">
        <v>23</v>
      </c>
      <c r="B332" s="29">
        <v>230233</v>
      </c>
      <c r="C332" s="30">
        <v>21013547</v>
      </c>
      <c r="D332" s="31" t="s">
        <v>463</v>
      </c>
      <c r="E332" s="32" t="s">
        <v>464</v>
      </c>
      <c r="F332" s="30"/>
      <c r="G332" s="30"/>
      <c r="H332" s="30"/>
      <c r="I332" s="30"/>
      <c r="J332" s="33"/>
    </row>
    <row r="333" spans="1:10" s="34" customFormat="1" ht="18" customHeight="1">
      <c r="A333" s="35">
        <v>24</v>
      </c>
      <c r="B333" s="29">
        <v>230234</v>
      </c>
      <c r="C333" s="30">
        <v>20013475</v>
      </c>
      <c r="D333" s="31" t="s">
        <v>465</v>
      </c>
      <c r="E333" s="32" t="s">
        <v>466</v>
      </c>
      <c r="F333" s="30"/>
      <c r="G333" s="30"/>
      <c r="H333" s="30"/>
      <c r="I333" s="30"/>
      <c r="J333" s="33"/>
    </row>
    <row r="334" spans="1:10" s="34" customFormat="1" ht="18" customHeight="1">
      <c r="A334" s="35">
        <v>25</v>
      </c>
      <c r="B334" s="29">
        <v>230235</v>
      </c>
      <c r="C334" s="30">
        <v>21013559</v>
      </c>
      <c r="D334" s="31" t="s">
        <v>467</v>
      </c>
      <c r="E334" s="32" t="s">
        <v>468</v>
      </c>
      <c r="F334" s="30"/>
      <c r="G334" s="30"/>
      <c r="H334" s="30"/>
      <c r="I334" s="30"/>
      <c r="J334" s="33"/>
    </row>
    <row r="335" spans="1:10" s="34" customFormat="1" ht="18" customHeight="1">
      <c r="A335" s="35">
        <v>26</v>
      </c>
      <c r="B335" s="29">
        <v>230236</v>
      </c>
      <c r="C335" s="30">
        <v>21014280</v>
      </c>
      <c r="D335" s="31" t="s">
        <v>469</v>
      </c>
      <c r="E335" s="32" t="s">
        <v>470</v>
      </c>
      <c r="F335" s="30"/>
      <c r="G335" s="30"/>
      <c r="H335" s="30"/>
      <c r="I335" s="30"/>
      <c r="J335" s="33"/>
    </row>
    <row r="336" spans="1:10" s="34" customFormat="1" ht="18" customHeight="1">
      <c r="A336" s="35">
        <v>27</v>
      </c>
      <c r="B336" s="29">
        <v>230237</v>
      </c>
      <c r="C336" s="30">
        <v>21014004</v>
      </c>
      <c r="D336" s="31" t="s">
        <v>471</v>
      </c>
      <c r="E336" s="32" t="s">
        <v>472</v>
      </c>
      <c r="F336" s="30"/>
      <c r="G336" s="30"/>
      <c r="H336" s="30"/>
      <c r="I336" s="30"/>
      <c r="J336" s="33"/>
    </row>
    <row r="337" spans="1:232" s="34" customFormat="1" ht="18" customHeight="1">
      <c r="A337" s="35">
        <v>28</v>
      </c>
      <c r="B337" s="29">
        <v>230238</v>
      </c>
      <c r="C337" s="30">
        <v>20013637</v>
      </c>
      <c r="D337" s="31" t="s">
        <v>473</v>
      </c>
      <c r="E337" s="32" t="s">
        <v>474</v>
      </c>
      <c r="F337" s="30"/>
      <c r="G337" s="30"/>
      <c r="H337" s="30"/>
      <c r="I337" s="30"/>
      <c r="J337" s="33"/>
    </row>
    <row r="338" spans="1:232" s="34" customFormat="1" ht="18" customHeight="1">
      <c r="A338" s="35">
        <v>29</v>
      </c>
      <c r="B338" s="29">
        <v>230239</v>
      </c>
      <c r="C338" s="30">
        <v>20013355</v>
      </c>
      <c r="D338" s="31" t="s">
        <v>475</v>
      </c>
      <c r="E338" s="32" t="s">
        <v>476</v>
      </c>
      <c r="F338" s="30"/>
      <c r="G338" s="30"/>
      <c r="H338" s="30"/>
      <c r="I338" s="30"/>
      <c r="J338" s="33"/>
    </row>
    <row r="339" spans="1:232" s="34" customFormat="1" ht="18" customHeight="1">
      <c r="A339" s="35">
        <v>30</v>
      </c>
      <c r="B339" s="29">
        <v>230240</v>
      </c>
      <c r="C339" s="30">
        <v>21014127</v>
      </c>
      <c r="D339" s="31" t="s">
        <v>475</v>
      </c>
      <c r="E339" s="32" t="s">
        <v>477</v>
      </c>
      <c r="F339" s="30"/>
      <c r="G339" s="30"/>
      <c r="H339" s="30"/>
      <c r="I339" s="30"/>
      <c r="J339" s="33"/>
    </row>
    <row r="340" spans="1:232" s="43" customFormat="1" ht="20.25" customHeight="1">
      <c r="A340" s="37" t="s">
        <v>75</v>
      </c>
      <c r="B340" s="38"/>
      <c r="C340" s="38"/>
      <c r="D340" s="39"/>
      <c r="E340" s="40"/>
      <c r="F340" s="41"/>
      <c r="G340" s="42"/>
      <c r="H340" s="42"/>
      <c r="I340" s="42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</row>
    <row r="341" spans="1:232" s="43" customFormat="1" ht="20.25" customHeight="1">
      <c r="A341" s="44" t="s">
        <v>76</v>
      </c>
      <c r="B341" s="45"/>
      <c r="C341" s="45"/>
      <c r="D341" s="44"/>
      <c r="F341" s="46"/>
      <c r="G341" s="47" t="s">
        <v>77</v>
      </c>
      <c r="H341" s="46"/>
      <c r="I341" s="46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</row>
    <row r="342" spans="1:232" s="43" customFormat="1" ht="20.25" customHeight="1">
      <c r="A342" s="48" t="s">
        <v>78</v>
      </c>
      <c r="B342" s="44"/>
      <c r="C342" s="44"/>
      <c r="D342" s="44"/>
      <c r="F342" s="49"/>
      <c r="G342" s="50" t="s">
        <v>79</v>
      </c>
      <c r="H342" s="49"/>
      <c r="I342" s="49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</row>
    <row r="343" spans="1:232" s="43" customFormat="1" ht="20.25" customHeight="1">
      <c r="A343" s="48" t="s">
        <v>80</v>
      </c>
      <c r="B343" s="44"/>
      <c r="C343" s="44"/>
      <c r="D343" s="44"/>
      <c r="E343" s="34"/>
      <c r="F343" s="51"/>
      <c r="G343" s="51"/>
      <c r="H343" s="51"/>
      <c r="I343" s="51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</row>
    <row r="344" spans="1:232" s="43" customFormat="1" ht="20.25" customHeight="1">
      <c r="A344" s="44" t="s">
        <v>81</v>
      </c>
      <c r="B344" s="10"/>
      <c r="C344" s="10"/>
      <c r="D344" s="10"/>
      <c r="E344" s="34"/>
      <c r="F344" s="41"/>
      <c r="G344" s="41"/>
      <c r="H344" s="41"/>
      <c r="I344" s="41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</row>
    <row r="345" spans="1:232" s="2" customFormat="1" ht="15" customHeight="1">
      <c r="A345" s="1" t="s">
        <v>0</v>
      </c>
      <c r="B345" s="1"/>
      <c r="C345" s="1"/>
      <c r="D345" s="1"/>
      <c r="F345" s="3"/>
      <c r="G345" s="4" t="s">
        <v>1</v>
      </c>
      <c r="H345" s="3"/>
      <c r="I345" s="3"/>
      <c r="J345" s="3"/>
    </row>
    <row r="346" spans="1:232" s="2" customFormat="1" ht="15" customHeight="1">
      <c r="A346" s="5" t="s">
        <v>2</v>
      </c>
      <c r="B346" s="5"/>
      <c r="C346" s="5"/>
      <c r="D346" s="5"/>
      <c r="F346" s="3"/>
      <c r="G346" s="4" t="s">
        <v>3</v>
      </c>
      <c r="H346" s="3"/>
      <c r="I346" s="3"/>
      <c r="J346" s="3"/>
    </row>
    <row r="347" spans="1:232" s="2" customFormat="1" ht="22.5" customHeight="1">
      <c r="A347" s="6" t="s">
        <v>4</v>
      </c>
      <c r="B347" s="6"/>
      <c r="C347" s="6"/>
      <c r="D347" s="6"/>
      <c r="E347" s="6"/>
      <c r="F347" s="6"/>
      <c r="G347" s="6"/>
      <c r="H347" s="6"/>
      <c r="I347" s="6"/>
      <c r="J347" s="6"/>
    </row>
    <row r="348" spans="1:232" s="2" customFormat="1" ht="20.25">
      <c r="A348" s="7"/>
      <c r="B348" s="8" t="s">
        <v>5</v>
      </c>
      <c r="C348" s="9"/>
      <c r="D348" s="10"/>
      <c r="E348" s="11"/>
      <c r="F348" s="12" t="s">
        <v>478</v>
      </c>
      <c r="G348" s="13"/>
      <c r="H348" s="13"/>
      <c r="I348" s="13"/>
      <c r="J348" s="14"/>
    </row>
    <row r="349" spans="1:232" s="2" customFormat="1" ht="15.75">
      <c r="A349" s="7"/>
      <c r="B349" s="15" t="s">
        <v>7</v>
      </c>
      <c r="C349" s="8"/>
      <c r="D349" s="10"/>
      <c r="E349" s="16"/>
      <c r="F349" s="15" t="s">
        <v>479</v>
      </c>
      <c r="G349" s="17"/>
      <c r="H349" s="18"/>
      <c r="I349" s="18"/>
      <c r="J349" s="14"/>
    </row>
    <row r="350" spans="1:232" s="2" customFormat="1" ht="0.75" customHeight="1">
      <c r="A350" s="7"/>
      <c r="B350" s="15"/>
      <c r="C350" s="8"/>
      <c r="D350" s="10"/>
      <c r="E350" s="16"/>
      <c r="F350" s="15"/>
      <c r="G350" s="17"/>
      <c r="H350" s="18"/>
      <c r="I350" s="18"/>
      <c r="J350" s="14"/>
    </row>
    <row r="351" spans="1:232" s="2" customFormat="1">
      <c r="A351" s="19" t="s">
        <v>9</v>
      </c>
      <c r="B351" s="19" t="s">
        <v>10</v>
      </c>
      <c r="C351" s="19" t="s">
        <v>11</v>
      </c>
      <c r="D351" s="20" t="s">
        <v>12</v>
      </c>
      <c r="E351" s="21" t="s">
        <v>13</v>
      </c>
      <c r="F351" s="19" t="s">
        <v>14</v>
      </c>
      <c r="G351" s="22" t="s">
        <v>15</v>
      </c>
      <c r="H351" s="23"/>
      <c r="I351" s="23"/>
      <c r="J351" s="19" t="s">
        <v>16</v>
      </c>
    </row>
    <row r="352" spans="1:232" s="2" customFormat="1">
      <c r="A352" s="24"/>
      <c r="B352" s="24"/>
      <c r="C352" s="24"/>
      <c r="D352" s="25"/>
      <c r="E352" s="26"/>
      <c r="F352" s="24"/>
      <c r="G352" s="27" t="s">
        <v>17</v>
      </c>
      <c r="H352" s="27" t="s">
        <v>18</v>
      </c>
      <c r="I352" s="27" t="s">
        <v>19</v>
      </c>
      <c r="J352" s="24"/>
    </row>
    <row r="353" spans="1:10" s="34" customFormat="1" ht="18" customHeight="1">
      <c r="A353" s="28">
        <v>1</v>
      </c>
      <c r="B353" s="29">
        <v>230241</v>
      </c>
      <c r="C353" s="30">
        <v>20013118</v>
      </c>
      <c r="D353" s="31" t="s">
        <v>475</v>
      </c>
      <c r="E353" s="32" t="s">
        <v>480</v>
      </c>
      <c r="F353" s="30"/>
      <c r="G353" s="30"/>
      <c r="H353" s="30"/>
      <c r="I353" s="30"/>
      <c r="J353" s="33"/>
    </row>
    <row r="354" spans="1:10" s="34" customFormat="1" ht="18" customHeight="1">
      <c r="A354" s="28">
        <v>2</v>
      </c>
      <c r="B354" s="29">
        <v>230242</v>
      </c>
      <c r="C354" s="30">
        <v>21014128</v>
      </c>
      <c r="D354" s="31" t="s">
        <v>475</v>
      </c>
      <c r="E354" s="32" t="s">
        <v>481</v>
      </c>
      <c r="F354" s="30"/>
      <c r="G354" s="30"/>
      <c r="H354" s="30"/>
      <c r="I354" s="30"/>
      <c r="J354" s="33"/>
    </row>
    <row r="355" spans="1:10" s="34" customFormat="1" ht="18" customHeight="1">
      <c r="A355" s="35">
        <v>3</v>
      </c>
      <c r="B355" s="29">
        <v>230243</v>
      </c>
      <c r="C355" s="30">
        <v>20013472</v>
      </c>
      <c r="D355" s="31" t="s">
        <v>482</v>
      </c>
      <c r="E355" s="32" t="s">
        <v>483</v>
      </c>
      <c r="F355" s="30"/>
      <c r="G355" s="30"/>
      <c r="H355" s="30"/>
      <c r="I355" s="30"/>
      <c r="J355" s="33"/>
    </row>
    <row r="356" spans="1:10" s="34" customFormat="1" ht="18" customHeight="1">
      <c r="A356" s="35">
        <v>4</v>
      </c>
      <c r="B356" s="29">
        <v>230244</v>
      </c>
      <c r="C356" s="30">
        <v>21013562</v>
      </c>
      <c r="D356" s="31" t="s">
        <v>482</v>
      </c>
      <c r="E356" s="32" t="s">
        <v>484</v>
      </c>
      <c r="F356" s="30"/>
      <c r="G356" s="30"/>
      <c r="H356" s="30"/>
      <c r="I356" s="30"/>
      <c r="J356" s="33"/>
    </row>
    <row r="357" spans="1:10" s="34" customFormat="1" ht="18" customHeight="1">
      <c r="A357" s="35">
        <v>5</v>
      </c>
      <c r="B357" s="29">
        <v>230245</v>
      </c>
      <c r="C357" s="30">
        <v>20013117</v>
      </c>
      <c r="D357" s="31" t="s">
        <v>485</v>
      </c>
      <c r="E357" s="32" t="s">
        <v>486</v>
      </c>
      <c r="F357" s="30"/>
      <c r="G357" s="30"/>
      <c r="H357" s="30"/>
      <c r="I357" s="30"/>
      <c r="J357" s="33"/>
    </row>
    <row r="358" spans="1:10" s="34" customFormat="1" ht="18" customHeight="1">
      <c r="A358" s="35">
        <v>6</v>
      </c>
      <c r="B358" s="29">
        <v>230246</v>
      </c>
      <c r="C358" s="30">
        <v>21013560</v>
      </c>
      <c r="D358" s="31" t="s">
        <v>487</v>
      </c>
      <c r="E358" s="32" t="s">
        <v>488</v>
      </c>
      <c r="F358" s="30"/>
      <c r="G358" s="30"/>
      <c r="H358" s="30"/>
      <c r="I358" s="30"/>
      <c r="J358" s="33"/>
    </row>
    <row r="359" spans="1:10" s="34" customFormat="1" ht="18" customHeight="1">
      <c r="A359" s="35">
        <v>7</v>
      </c>
      <c r="B359" s="29">
        <v>230247</v>
      </c>
      <c r="C359" s="30">
        <v>21013561</v>
      </c>
      <c r="D359" s="31" t="s">
        <v>489</v>
      </c>
      <c r="E359" s="32" t="s">
        <v>134</v>
      </c>
      <c r="F359" s="30"/>
      <c r="G359" s="30"/>
      <c r="H359" s="30"/>
      <c r="I359" s="30"/>
      <c r="J359" s="33"/>
    </row>
    <row r="360" spans="1:10" s="34" customFormat="1" ht="18" customHeight="1">
      <c r="A360" s="35">
        <v>8</v>
      </c>
      <c r="B360" s="29">
        <v>230248</v>
      </c>
      <c r="C360" s="30">
        <v>21013568</v>
      </c>
      <c r="D360" s="31" t="s">
        <v>490</v>
      </c>
      <c r="E360" s="32" t="s">
        <v>491</v>
      </c>
      <c r="F360" s="30"/>
      <c r="G360" s="30"/>
      <c r="H360" s="30"/>
      <c r="I360" s="30"/>
      <c r="J360" s="33"/>
    </row>
    <row r="361" spans="1:10" s="34" customFormat="1" ht="18" customHeight="1">
      <c r="A361" s="35">
        <v>9</v>
      </c>
      <c r="B361" s="29">
        <v>230249</v>
      </c>
      <c r="C361" s="30">
        <v>20013119</v>
      </c>
      <c r="D361" s="31" t="s">
        <v>492</v>
      </c>
      <c r="E361" s="32" t="s">
        <v>493</v>
      </c>
      <c r="F361" s="30"/>
      <c r="G361" s="30"/>
      <c r="H361" s="30"/>
      <c r="I361" s="30"/>
      <c r="J361" s="33"/>
    </row>
    <row r="362" spans="1:10" s="34" customFormat="1" ht="18" customHeight="1">
      <c r="A362" s="35">
        <v>10</v>
      </c>
      <c r="B362" s="29">
        <v>230250</v>
      </c>
      <c r="C362" s="30">
        <v>20013944</v>
      </c>
      <c r="D362" s="31" t="s">
        <v>494</v>
      </c>
      <c r="E362" s="32" t="s">
        <v>495</v>
      </c>
      <c r="F362" s="30"/>
      <c r="G362" s="30"/>
      <c r="H362" s="30"/>
      <c r="I362" s="30"/>
      <c r="J362" s="33"/>
    </row>
    <row r="363" spans="1:10" s="34" customFormat="1" ht="18" customHeight="1">
      <c r="A363" s="35">
        <v>11</v>
      </c>
      <c r="B363" s="29">
        <v>230251</v>
      </c>
      <c r="C363" s="30">
        <v>21014130</v>
      </c>
      <c r="D363" s="31" t="s">
        <v>496</v>
      </c>
      <c r="E363" s="32" t="s">
        <v>497</v>
      </c>
      <c r="F363" s="30"/>
      <c r="G363" s="30"/>
      <c r="H363" s="30"/>
      <c r="I363" s="30"/>
      <c r="J363" s="33"/>
    </row>
    <row r="364" spans="1:10" s="34" customFormat="1" ht="18" customHeight="1">
      <c r="A364" s="35">
        <v>12</v>
      </c>
      <c r="B364" s="29">
        <v>230252</v>
      </c>
      <c r="C364" s="30">
        <v>20013638</v>
      </c>
      <c r="D364" s="31" t="s">
        <v>498</v>
      </c>
      <c r="E364" s="32" t="s">
        <v>499</v>
      </c>
      <c r="F364" s="30"/>
      <c r="G364" s="30"/>
      <c r="H364" s="30"/>
      <c r="I364" s="30"/>
      <c r="J364" s="33"/>
    </row>
    <row r="365" spans="1:10" s="34" customFormat="1" ht="18" customHeight="1">
      <c r="A365" s="35">
        <v>13</v>
      </c>
      <c r="B365" s="29">
        <v>230253</v>
      </c>
      <c r="C365" s="30">
        <v>21014129</v>
      </c>
      <c r="D365" s="31" t="s">
        <v>498</v>
      </c>
      <c r="E365" s="36" t="s">
        <v>500</v>
      </c>
      <c r="F365" s="30"/>
      <c r="G365" s="30"/>
      <c r="H365" s="30"/>
      <c r="I365" s="30"/>
      <c r="J365" s="33"/>
    </row>
    <row r="366" spans="1:10" s="34" customFormat="1" ht="18" customHeight="1">
      <c r="A366" s="35">
        <v>14</v>
      </c>
      <c r="B366" s="29">
        <v>230254</v>
      </c>
      <c r="C366" s="30">
        <v>21013024</v>
      </c>
      <c r="D366" s="31" t="s">
        <v>501</v>
      </c>
      <c r="E366" s="32" t="s">
        <v>502</v>
      </c>
      <c r="F366" s="30"/>
      <c r="G366" s="30"/>
      <c r="H366" s="30"/>
      <c r="I366" s="30"/>
      <c r="J366" s="33"/>
    </row>
    <row r="367" spans="1:10" s="34" customFormat="1" ht="18" customHeight="1">
      <c r="A367" s="35">
        <v>15</v>
      </c>
      <c r="B367" s="29">
        <v>230255</v>
      </c>
      <c r="C367" s="30">
        <v>21014132</v>
      </c>
      <c r="D367" s="31" t="s">
        <v>503</v>
      </c>
      <c r="E367" s="32" t="s">
        <v>504</v>
      </c>
      <c r="F367" s="30"/>
      <c r="G367" s="30"/>
      <c r="H367" s="30"/>
      <c r="I367" s="30"/>
      <c r="J367" s="33"/>
    </row>
    <row r="368" spans="1:10" s="34" customFormat="1" ht="18" customHeight="1">
      <c r="A368" s="35">
        <v>16</v>
      </c>
      <c r="B368" s="29">
        <v>230256</v>
      </c>
      <c r="C368" s="30">
        <v>21013569</v>
      </c>
      <c r="D368" s="31" t="s">
        <v>505</v>
      </c>
      <c r="E368" s="32" t="s">
        <v>506</v>
      </c>
      <c r="F368" s="30"/>
      <c r="G368" s="30"/>
      <c r="H368" s="30"/>
      <c r="I368" s="30"/>
      <c r="J368" s="33"/>
    </row>
    <row r="369" spans="1:232" s="34" customFormat="1" ht="18" customHeight="1">
      <c r="A369" s="35">
        <v>17</v>
      </c>
      <c r="B369" s="29">
        <v>230257</v>
      </c>
      <c r="C369" s="30">
        <v>20013036</v>
      </c>
      <c r="D369" s="31" t="s">
        <v>507</v>
      </c>
      <c r="E369" s="32" t="s">
        <v>508</v>
      </c>
      <c r="F369" s="30"/>
      <c r="G369" s="30"/>
      <c r="H369" s="30"/>
      <c r="I369" s="30"/>
      <c r="J369" s="33"/>
    </row>
    <row r="370" spans="1:232" s="34" customFormat="1" ht="18" customHeight="1">
      <c r="A370" s="35">
        <v>18</v>
      </c>
      <c r="B370" s="29">
        <v>230258</v>
      </c>
      <c r="C370" s="30">
        <v>20013480</v>
      </c>
      <c r="D370" s="31" t="s">
        <v>509</v>
      </c>
      <c r="E370" s="32" t="s">
        <v>510</v>
      </c>
      <c r="F370" s="30"/>
      <c r="G370" s="30"/>
      <c r="H370" s="30"/>
      <c r="I370" s="30"/>
      <c r="J370" s="33"/>
    </row>
    <row r="371" spans="1:232" s="34" customFormat="1" ht="18" customHeight="1">
      <c r="A371" s="35">
        <v>19</v>
      </c>
      <c r="B371" s="29">
        <v>230259</v>
      </c>
      <c r="C371" s="30">
        <v>20013121</v>
      </c>
      <c r="D371" s="31" t="s">
        <v>511</v>
      </c>
      <c r="E371" s="32" t="s">
        <v>512</v>
      </c>
      <c r="F371" s="30"/>
      <c r="G371" s="30"/>
      <c r="H371" s="30"/>
      <c r="I371" s="30"/>
      <c r="J371" s="33"/>
    </row>
    <row r="372" spans="1:232" s="34" customFormat="1" ht="18" customHeight="1">
      <c r="A372" s="35">
        <v>20</v>
      </c>
      <c r="B372" s="29">
        <v>230260</v>
      </c>
      <c r="C372" s="30">
        <v>20013122</v>
      </c>
      <c r="D372" s="31" t="s">
        <v>513</v>
      </c>
      <c r="E372" s="32" t="s">
        <v>514</v>
      </c>
      <c r="F372" s="30"/>
      <c r="G372" s="30"/>
      <c r="H372" s="30"/>
      <c r="I372" s="30"/>
      <c r="J372" s="33"/>
    </row>
    <row r="373" spans="1:232" s="34" customFormat="1" ht="18" customHeight="1">
      <c r="A373" s="35">
        <v>21</v>
      </c>
      <c r="B373" s="29">
        <v>230261</v>
      </c>
      <c r="C373" s="30">
        <v>21013025</v>
      </c>
      <c r="D373" s="31" t="s">
        <v>515</v>
      </c>
      <c r="E373" s="32" t="s">
        <v>516</v>
      </c>
      <c r="F373" s="30"/>
      <c r="G373" s="30"/>
      <c r="H373" s="30"/>
      <c r="I373" s="30"/>
      <c r="J373" s="33"/>
    </row>
    <row r="374" spans="1:232" s="34" customFormat="1" ht="18" customHeight="1">
      <c r="A374" s="35">
        <v>22</v>
      </c>
      <c r="B374" s="29">
        <v>230262</v>
      </c>
      <c r="C374" s="30">
        <v>20013947</v>
      </c>
      <c r="D374" s="31" t="s">
        <v>517</v>
      </c>
      <c r="E374" s="32" t="s">
        <v>518</v>
      </c>
      <c r="F374" s="30"/>
      <c r="G374" s="30"/>
      <c r="H374" s="30"/>
      <c r="I374" s="30"/>
      <c r="J374" s="33"/>
    </row>
    <row r="375" spans="1:232" s="34" customFormat="1" ht="18" customHeight="1">
      <c r="A375" s="35">
        <v>23</v>
      </c>
      <c r="B375" s="29">
        <v>230263</v>
      </c>
      <c r="C375" s="30">
        <v>20013035</v>
      </c>
      <c r="D375" s="31" t="s">
        <v>519</v>
      </c>
      <c r="E375" s="32" t="s">
        <v>520</v>
      </c>
      <c r="F375" s="30"/>
      <c r="G375" s="30"/>
      <c r="H375" s="30"/>
      <c r="I375" s="30"/>
      <c r="J375" s="33"/>
    </row>
    <row r="376" spans="1:232" s="34" customFormat="1" ht="18" customHeight="1">
      <c r="A376" s="35">
        <v>24</v>
      </c>
      <c r="B376" s="29">
        <v>230264</v>
      </c>
      <c r="C376" s="30">
        <v>21013026</v>
      </c>
      <c r="D376" s="31" t="s">
        <v>521</v>
      </c>
      <c r="E376" s="32" t="s">
        <v>522</v>
      </c>
      <c r="F376" s="30"/>
      <c r="G376" s="30"/>
      <c r="H376" s="30"/>
      <c r="I376" s="30"/>
      <c r="J376" s="33"/>
    </row>
    <row r="377" spans="1:232" s="34" customFormat="1" ht="18" customHeight="1">
      <c r="A377" s="35">
        <v>25</v>
      </c>
      <c r="B377" s="29">
        <v>230265</v>
      </c>
      <c r="C377" s="30">
        <v>20013130</v>
      </c>
      <c r="D377" s="31" t="s">
        <v>523</v>
      </c>
      <c r="E377" s="32" t="s">
        <v>524</v>
      </c>
      <c r="F377" s="30"/>
      <c r="G377" s="30"/>
      <c r="H377" s="30"/>
      <c r="I377" s="30"/>
      <c r="J377" s="33"/>
    </row>
    <row r="378" spans="1:232" s="34" customFormat="1" ht="18" customHeight="1">
      <c r="A378" s="35">
        <v>26</v>
      </c>
      <c r="B378" s="29">
        <v>230266</v>
      </c>
      <c r="C378" s="30">
        <v>20013946</v>
      </c>
      <c r="D378" s="31" t="s">
        <v>525</v>
      </c>
      <c r="E378" s="32" t="s">
        <v>526</v>
      </c>
      <c r="F378" s="30"/>
      <c r="G378" s="30"/>
      <c r="H378" s="30"/>
      <c r="I378" s="30"/>
      <c r="J378" s="33"/>
    </row>
    <row r="379" spans="1:232" s="34" customFormat="1" ht="18" customHeight="1">
      <c r="A379" s="35">
        <v>27</v>
      </c>
      <c r="B379" s="29">
        <v>230267</v>
      </c>
      <c r="C379" s="30">
        <v>21013576</v>
      </c>
      <c r="D379" s="31" t="s">
        <v>525</v>
      </c>
      <c r="E379" s="32" t="s">
        <v>527</v>
      </c>
      <c r="F379" s="30"/>
      <c r="G379" s="30"/>
      <c r="H379" s="30"/>
      <c r="I379" s="30"/>
      <c r="J379" s="33"/>
    </row>
    <row r="380" spans="1:232" s="34" customFormat="1" ht="18" customHeight="1">
      <c r="A380" s="35">
        <v>28</v>
      </c>
      <c r="B380" s="29">
        <v>230268</v>
      </c>
      <c r="C380" s="30">
        <v>20013391</v>
      </c>
      <c r="D380" s="31" t="s">
        <v>528</v>
      </c>
      <c r="E380" s="32" t="s">
        <v>529</v>
      </c>
      <c r="F380" s="30"/>
      <c r="G380" s="30"/>
      <c r="H380" s="30"/>
      <c r="I380" s="30"/>
      <c r="J380" s="33"/>
    </row>
    <row r="381" spans="1:232" s="34" customFormat="1" ht="18" customHeight="1">
      <c r="A381" s="35">
        <v>29</v>
      </c>
      <c r="B381" s="29">
        <v>230269</v>
      </c>
      <c r="C381" s="30">
        <v>21013571</v>
      </c>
      <c r="D381" s="31" t="s">
        <v>528</v>
      </c>
      <c r="E381" s="32" t="s">
        <v>530</v>
      </c>
      <c r="F381" s="30"/>
      <c r="G381" s="30"/>
      <c r="H381" s="30"/>
      <c r="I381" s="30"/>
      <c r="J381" s="33"/>
    </row>
    <row r="382" spans="1:232" s="34" customFormat="1" ht="18" customHeight="1">
      <c r="A382" s="35">
        <v>30</v>
      </c>
      <c r="B382" s="29">
        <v>230270</v>
      </c>
      <c r="C382" s="30">
        <v>21014135</v>
      </c>
      <c r="D382" s="31" t="s">
        <v>531</v>
      </c>
      <c r="E382" s="32" t="s">
        <v>532</v>
      </c>
      <c r="F382" s="30"/>
      <c r="G382" s="30"/>
      <c r="H382" s="30"/>
      <c r="I382" s="30"/>
      <c r="J382" s="33"/>
    </row>
    <row r="383" spans="1:232" s="43" customFormat="1" ht="20.25" customHeight="1">
      <c r="A383" s="37" t="s">
        <v>75</v>
      </c>
      <c r="B383" s="38"/>
      <c r="C383" s="38"/>
      <c r="D383" s="39"/>
      <c r="E383" s="40"/>
      <c r="F383" s="41"/>
      <c r="G383" s="42"/>
      <c r="H383" s="42"/>
      <c r="I383" s="42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</row>
    <row r="384" spans="1:232" s="43" customFormat="1" ht="20.25" customHeight="1">
      <c r="A384" s="44" t="s">
        <v>76</v>
      </c>
      <c r="B384" s="45"/>
      <c r="C384" s="45"/>
      <c r="D384" s="44"/>
      <c r="F384" s="46"/>
      <c r="G384" s="47" t="s">
        <v>77</v>
      </c>
      <c r="H384" s="46"/>
      <c r="I384" s="46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</row>
    <row r="385" spans="1:232" s="43" customFormat="1" ht="20.25" customHeight="1">
      <c r="A385" s="48" t="s">
        <v>78</v>
      </c>
      <c r="B385" s="44"/>
      <c r="C385" s="44"/>
      <c r="D385" s="44"/>
      <c r="F385" s="49"/>
      <c r="G385" s="50" t="s">
        <v>79</v>
      </c>
      <c r="H385" s="49"/>
      <c r="I385" s="49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</row>
    <row r="386" spans="1:232" s="43" customFormat="1" ht="20.25" customHeight="1">
      <c r="A386" s="48" t="s">
        <v>80</v>
      </c>
      <c r="B386" s="44"/>
      <c r="C386" s="44"/>
      <c r="D386" s="44"/>
      <c r="E386" s="34"/>
      <c r="F386" s="51"/>
      <c r="G386" s="51"/>
      <c r="H386" s="51"/>
      <c r="I386" s="51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</row>
    <row r="387" spans="1:232" s="43" customFormat="1" ht="20.25" customHeight="1">
      <c r="A387" s="44" t="s">
        <v>81</v>
      </c>
      <c r="B387" s="10"/>
      <c r="C387" s="10"/>
      <c r="D387" s="10"/>
      <c r="E387" s="34"/>
      <c r="F387" s="41"/>
      <c r="G387" s="41"/>
      <c r="H387" s="41"/>
      <c r="I387" s="41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</row>
    <row r="388" spans="1:232" s="2" customFormat="1" ht="15" customHeight="1">
      <c r="A388" s="1" t="s">
        <v>0</v>
      </c>
      <c r="B388" s="1"/>
      <c r="C388" s="1"/>
      <c r="D388" s="1"/>
      <c r="F388" s="3"/>
      <c r="G388" s="4" t="s">
        <v>1</v>
      </c>
      <c r="H388" s="3"/>
      <c r="I388" s="3"/>
      <c r="J388" s="3"/>
    </row>
    <row r="389" spans="1:232" s="2" customFormat="1" ht="15" customHeight="1">
      <c r="A389" s="5" t="s">
        <v>2</v>
      </c>
      <c r="B389" s="5"/>
      <c r="C389" s="5"/>
      <c r="D389" s="5"/>
      <c r="F389" s="3"/>
      <c r="G389" s="4" t="s">
        <v>3</v>
      </c>
      <c r="H389" s="3"/>
      <c r="I389" s="3"/>
      <c r="J389" s="3"/>
    </row>
    <row r="390" spans="1:232" s="2" customFormat="1" ht="22.5" customHeight="1">
      <c r="A390" s="6" t="s">
        <v>4</v>
      </c>
      <c r="B390" s="6"/>
      <c r="C390" s="6"/>
      <c r="D390" s="6"/>
      <c r="E390" s="6"/>
      <c r="F390" s="6"/>
      <c r="G390" s="6"/>
      <c r="H390" s="6"/>
      <c r="I390" s="6"/>
      <c r="J390" s="6"/>
    </row>
    <row r="391" spans="1:232" s="2" customFormat="1" ht="20.25">
      <c r="A391" s="7"/>
      <c r="B391" s="8" t="s">
        <v>5</v>
      </c>
      <c r="C391" s="9"/>
      <c r="D391" s="10"/>
      <c r="E391" s="11"/>
      <c r="F391" s="12" t="s">
        <v>533</v>
      </c>
      <c r="G391" s="13"/>
      <c r="H391" s="13"/>
      <c r="I391" s="13"/>
      <c r="J391" s="14"/>
    </row>
    <row r="392" spans="1:232" s="2" customFormat="1" ht="15.75">
      <c r="A392" s="7"/>
      <c r="B392" s="15" t="s">
        <v>7</v>
      </c>
      <c r="C392" s="8"/>
      <c r="D392" s="10"/>
      <c r="E392" s="16"/>
      <c r="F392" s="15" t="s">
        <v>534</v>
      </c>
      <c r="G392" s="17"/>
      <c r="H392" s="18"/>
      <c r="I392" s="18"/>
      <c r="J392" s="14"/>
    </row>
    <row r="393" spans="1:232" s="2" customFormat="1" hidden="1">
      <c r="A393" s="7"/>
      <c r="B393" s="15"/>
      <c r="C393" s="8"/>
      <c r="D393" s="10"/>
      <c r="E393" s="16"/>
      <c r="F393" s="15"/>
      <c r="G393" s="17"/>
      <c r="H393" s="18"/>
      <c r="I393" s="18"/>
      <c r="J393" s="14"/>
    </row>
    <row r="394" spans="1:232" s="2" customFormat="1">
      <c r="A394" s="19" t="s">
        <v>9</v>
      </c>
      <c r="B394" s="19" t="s">
        <v>10</v>
      </c>
      <c r="C394" s="19" t="s">
        <v>11</v>
      </c>
      <c r="D394" s="20" t="s">
        <v>12</v>
      </c>
      <c r="E394" s="21" t="s">
        <v>13</v>
      </c>
      <c r="F394" s="19" t="s">
        <v>14</v>
      </c>
      <c r="G394" s="22" t="s">
        <v>15</v>
      </c>
      <c r="H394" s="23"/>
      <c r="I394" s="23"/>
      <c r="J394" s="19" t="s">
        <v>16</v>
      </c>
    </row>
    <row r="395" spans="1:232" s="2" customFormat="1">
      <c r="A395" s="24"/>
      <c r="B395" s="24"/>
      <c r="C395" s="24"/>
      <c r="D395" s="25"/>
      <c r="E395" s="26"/>
      <c r="F395" s="24"/>
      <c r="G395" s="27" t="s">
        <v>17</v>
      </c>
      <c r="H395" s="27" t="s">
        <v>18</v>
      </c>
      <c r="I395" s="27" t="s">
        <v>19</v>
      </c>
      <c r="J395" s="24"/>
    </row>
    <row r="396" spans="1:232" s="34" customFormat="1" ht="18" customHeight="1">
      <c r="A396" s="28">
        <v>1</v>
      </c>
      <c r="B396" s="29">
        <v>230271</v>
      </c>
      <c r="C396" s="30">
        <v>20013126</v>
      </c>
      <c r="D396" s="31" t="s">
        <v>535</v>
      </c>
      <c r="E396" s="32" t="s">
        <v>536</v>
      </c>
      <c r="F396" s="30"/>
      <c r="G396" s="30"/>
      <c r="H396" s="30"/>
      <c r="I396" s="30"/>
      <c r="J396" s="33"/>
    </row>
    <row r="397" spans="1:232" s="34" customFormat="1" ht="18" customHeight="1">
      <c r="A397" s="28">
        <v>2</v>
      </c>
      <c r="B397" s="29">
        <v>230272</v>
      </c>
      <c r="C397" s="30">
        <v>21013580</v>
      </c>
      <c r="D397" s="31" t="s">
        <v>537</v>
      </c>
      <c r="E397" s="32" t="s">
        <v>538</v>
      </c>
      <c r="F397" s="30"/>
      <c r="G397" s="30"/>
      <c r="H397" s="30"/>
      <c r="I397" s="30"/>
      <c r="J397" s="33"/>
    </row>
    <row r="398" spans="1:232" s="34" customFormat="1" ht="18" customHeight="1">
      <c r="A398" s="35">
        <v>3</v>
      </c>
      <c r="B398" s="29">
        <v>230273</v>
      </c>
      <c r="C398" s="30">
        <v>21013232</v>
      </c>
      <c r="D398" s="31" t="s">
        <v>537</v>
      </c>
      <c r="E398" s="32" t="s">
        <v>539</v>
      </c>
      <c r="F398" s="30"/>
      <c r="G398" s="30"/>
      <c r="H398" s="30"/>
      <c r="I398" s="30"/>
      <c r="J398" s="33"/>
    </row>
    <row r="399" spans="1:232" s="34" customFormat="1" ht="18" customHeight="1">
      <c r="A399" s="35">
        <v>4</v>
      </c>
      <c r="B399" s="29">
        <v>230274</v>
      </c>
      <c r="C399" s="30">
        <v>21014133</v>
      </c>
      <c r="D399" s="31" t="s">
        <v>537</v>
      </c>
      <c r="E399" s="32" t="s">
        <v>540</v>
      </c>
      <c r="F399" s="30"/>
      <c r="G399" s="30"/>
      <c r="H399" s="30"/>
      <c r="I399" s="30"/>
      <c r="J399" s="33"/>
    </row>
    <row r="400" spans="1:232" s="34" customFormat="1" ht="18" customHeight="1">
      <c r="A400" s="35">
        <v>5</v>
      </c>
      <c r="B400" s="29">
        <v>230275</v>
      </c>
      <c r="C400" s="30">
        <v>20013949</v>
      </c>
      <c r="D400" s="31" t="s">
        <v>537</v>
      </c>
      <c r="E400" s="32" t="s">
        <v>541</v>
      </c>
      <c r="F400" s="30"/>
      <c r="G400" s="30"/>
      <c r="H400" s="30"/>
      <c r="I400" s="30"/>
      <c r="J400" s="33"/>
    </row>
    <row r="401" spans="1:10" s="34" customFormat="1" ht="18" customHeight="1">
      <c r="A401" s="35">
        <v>6</v>
      </c>
      <c r="B401" s="29">
        <v>230276</v>
      </c>
      <c r="C401" s="30">
        <v>21013574</v>
      </c>
      <c r="D401" s="31" t="s">
        <v>537</v>
      </c>
      <c r="E401" s="32" t="s">
        <v>542</v>
      </c>
      <c r="F401" s="30"/>
      <c r="G401" s="30"/>
      <c r="H401" s="30"/>
      <c r="I401" s="30"/>
      <c r="J401" s="33"/>
    </row>
    <row r="402" spans="1:10" s="34" customFormat="1" ht="18" customHeight="1">
      <c r="A402" s="35">
        <v>7</v>
      </c>
      <c r="B402" s="29">
        <v>230277</v>
      </c>
      <c r="C402" s="30">
        <v>20013641</v>
      </c>
      <c r="D402" s="31" t="s">
        <v>543</v>
      </c>
      <c r="E402" s="32" t="s">
        <v>544</v>
      </c>
      <c r="F402" s="30"/>
      <c r="G402" s="30"/>
      <c r="H402" s="30"/>
      <c r="I402" s="30"/>
      <c r="J402" s="33"/>
    </row>
    <row r="403" spans="1:10" s="34" customFormat="1" ht="18" customHeight="1">
      <c r="A403" s="35">
        <v>8</v>
      </c>
      <c r="B403" s="29">
        <v>230278</v>
      </c>
      <c r="C403" s="30">
        <v>20013644</v>
      </c>
      <c r="D403" s="31" t="s">
        <v>545</v>
      </c>
      <c r="E403" s="32" t="s">
        <v>546</v>
      </c>
      <c r="F403" s="30"/>
      <c r="G403" s="30"/>
      <c r="H403" s="30"/>
      <c r="I403" s="30"/>
      <c r="J403" s="33"/>
    </row>
    <row r="404" spans="1:10" s="34" customFormat="1" ht="18" customHeight="1">
      <c r="A404" s="35">
        <v>9</v>
      </c>
      <c r="B404" s="29">
        <v>230279</v>
      </c>
      <c r="C404" s="30">
        <v>20013430</v>
      </c>
      <c r="D404" s="31" t="s">
        <v>547</v>
      </c>
      <c r="E404" s="32" t="s">
        <v>548</v>
      </c>
      <c r="F404" s="30"/>
      <c r="G404" s="30"/>
      <c r="H404" s="30"/>
      <c r="I404" s="30"/>
      <c r="J404" s="33"/>
    </row>
    <row r="405" spans="1:10" s="34" customFormat="1" ht="18" customHeight="1">
      <c r="A405" s="35">
        <v>10</v>
      </c>
      <c r="B405" s="29">
        <v>230280</v>
      </c>
      <c r="C405" s="30">
        <v>20013642</v>
      </c>
      <c r="D405" s="31" t="s">
        <v>547</v>
      </c>
      <c r="E405" s="32" t="s">
        <v>549</v>
      </c>
      <c r="F405" s="30"/>
      <c r="G405" s="30"/>
      <c r="H405" s="30"/>
      <c r="I405" s="30"/>
      <c r="J405" s="33"/>
    </row>
    <row r="406" spans="1:10" s="34" customFormat="1" ht="18" customHeight="1">
      <c r="A406" s="35">
        <v>11</v>
      </c>
      <c r="B406" s="29">
        <v>230281</v>
      </c>
      <c r="C406" s="30">
        <v>21013972</v>
      </c>
      <c r="D406" s="31" t="s">
        <v>547</v>
      </c>
      <c r="E406" s="32" t="s">
        <v>550</v>
      </c>
      <c r="F406" s="30"/>
      <c r="G406" s="30"/>
      <c r="H406" s="30"/>
      <c r="I406" s="30"/>
      <c r="J406" s="33"/>
    </row>
    <row r="407" spans="1:10" s="34" customFormat="1" ht="18" customHeight="1">
      <c r="A407" s="35">
        <v>12</v>
      </c>
      <c r="B407" s="29">
        <v>230282</v>
      </c>
      <c r="C407" s="30">
        <v>20013128</v>
      </c>
      <c r="D407" s="31" t="s">
        <v>547</v>
      </c>
      <c r="E407" s="32" t="s">
        <v>551</v>
      </c>
      <c r="F407" s="30"/>
      <c r="G407" s="30"/>
      <c r="H407" s="30"/>
      <c r="I407" s="30"/>
      <c r="J407" s="33"/>
    </row>
    <row r="408" spans="1:10" s="34" customFormat="1" ht="18" customHeight="1">
      <c r="A408" s="35">
        <v>13</v>
      </c>
      <c r="B408" s="29">
        <v>230283</v>
      </c>
      <c r="C408" s="30">
        <v>20013129</v>
      </c>
      <c r="D408" s="31" t="s">
        <v>547</v>
      </c>
      <c r="E408" s="36" t="s">
        <v>552</v>
      </c>
      <c r="F408" s="30"/>
      <c r="G408" s="30"/>
      <c r="H408" s="30"/>
      <c r="I408" s="30"/>
      <c r="J408" s="33"/>
    </row>
    <row r="409" spans="1:10" s="34" customFormat="1" ht="18" customHeight="1">
      <c r="A409" s="35">
        <v>14</v>
      </c>
      <c r="B409" s="29">
        <v>230284</v>
      </c>
      <c r="C409" s="30">
        <v>21013577</v>
      </c>
      <c r="D409" s="31" t="s">
        <v>547</v>
      </c>
      <c r="E409" s="32" t="s">
        <v>553</v>
      </c>
      <c r="F409" s="30"/>
      <c r="G409" s="30"/>
      <c r="H409" s="30"/>
      <c r="I409" s="30"/>
      <c r="J409" s="33"/>
    </row>
    <row r="410" spans="1:10" s="34" customFormat="1" ht="18" customHeight="1">
      <c r="A410" s="35">
        <v>15</v>
      </c>
      <c r="B410" s="29">
        <v>230285</v>
      </c>
      <c r="C410" s="30">
        <v>21013578</v>
      </c>
      <c r="D410" s="31" t="s">
        <v>554</v>
      </c>
      <c r="E410" s="32" t="s">
        <v>267</v>
      </c>
      <c r="F410" s="30"/>
      <c r="G410" s="30"/>
      <c r="H410" s="30"/>
      <c r="I410" s="30"/>
      <c r="J410" s="33"/>
    </row>
    <row r="411" spans="1:10" s="34" customFormat="1" ht="18" customHeight="1">
      <c r="A411" s="35">
        <v>16</v>
      </c>
      <c r="B411" s="29">
        <v>230286</v>
      </c>
      <c r="C411" s="30">
        <v>20013643</v>
      </c>
      <c r="D411" s="31" t="s">
        <v>555</v>
      </c>
      <c r="E411" s="32" t="s">
        <v>556</v>
      </c>
      <c r="F411" s="30"/>
      <c r="G411" s="30"/>
      <c r="H411" s="30"/>
      <c r="I411" s="30"/>
      <c r="J411" s="33"/>
    </row>
    <row r="412" spans="1:10" s="34" customFormat="1" ht="18" customHeight="1">
      <c r="A412" s="35">
        <v>17</v>
      </c>
      <c r="B412" s="29">
        <v>230287</v>
      </c>
      <c r="C412" s="30">
        <v>20013123</v>
      </c>
      <c r="D412" s="31" t="s">
        <v>557</v>
      </c>
      <c r="E412" s="32" t="s">
        <v>558</v>
      </c>
      <c r="F412" s="30"/>
      <c r="G412" s="30"/>
      <c r="H412" s="30"/>
      <c r="I412" s="30"/>
      <c r="J412" s="33"/>
    </row>
    <row r="413" spans="1:10" s="34" customFormat="1" ht="18" customHeight="1">
      <c r="A413" s="35">
        <v>18</v>
      </c>
      <c r="B413" s="29">
        <v>230288</v>
      </c>
      <c r="C413" s="30">
        <v>21014134</v>
      </c>
      <c r="D413" s="31" t="s">
        <v>559</v>
      </c>
      <c r="E413" s="32" t="s">
        <v>560</v>
      </c>
      <c r="F413" s="30"/>
      <c r="G413" s="30"/>
      <c r="H413" s="30"/>
      <c r="I413" s="30"/>
      <c r="J413" s="33"/>
    </row>
    <row r="414" spans="1:10" s="34" customFormat="1" ht="18" customHeight="1">
      <c r="A414" s="35">
        <v>19</v>
      </c>
      <c r="B414" s="29">
        <v>230289</v>
      </c>
      <c r="C414" s="30">
        <v>20013125</v>
      </c>
      <c r="D414" s="31" t="s">
        <v>561</v>
      </c>
      <c r="E414" s="32" t="s">
        <v>562</v>
      </c>
      <c r="F414" s="30"/>
      <c r="G414" s="30"/>
      <c r="H414" s="30"/>
      <c r="I414" s="30"/>
      <c r="J414" s="33"/>
    </row>
    <row r="415" spans="1:10" s="34" customFormat="1" ht="18" customHeight="1">
      <c r="A415" s="35">
        <v>20</v>
      </c>
      <c r="B415" s="29">
        <v>230290</v>
      </c>
      <c r="C415" s="30">
        <v>21013233</v>
      </c>
      <c r="D415" s="31" t="s">
        <v>561</v>
      </c>
      <c r="E415" s="32" t="s">
        <v>563</v>
      </c>
      <c r="F415" s="30"/>
      <c r="G415" s="30"/>
      <c r="H415" s="30"/>
      <c r="I415" s="30"/>
      <c r="J415" s="33"/>
    </row>
    <row r="416" spans="1:10" s="34" customFormat="1" ht="18" customHeight="1">
      <c r="A416" s="35">
        <v>21</v>
      </c>
      <c r="B416" s="29">
        <v>230291</v>
      </c>
      <c r="C416" s="30">
        <v>20013124</v>
      </c>
      <c r="D416" s="31" t="s">
        <v>564</v>
      </c>
      <c r="E416" s="32" t="s">
        <v>565</v>
      </c>
      <c r="F416" s="30"/>
      <c r="G416" s="30"/>
      <c r="H416" s="30"/>
      <c r="I416" s="30"/>
      <c r="J416" s="33"/>
    </row>
    <row r="417" spans="1:232" s="34" customFormat="1" ht="18" customHeight="1">
      <c r="A417" s="35">
        <v>22</v>
      </c>
      <c r="B417" s="29">
        <v>230292</v>
      </c>
      <c r="C417" s="30">
        <v>20013127</v>
      </c>
      <c r="D417" s="31" t="s">
        <v>564</v>
      </c>
      <c r="E417" s="32" t="s">
        <v>566</v>
      </c>
      <c r="F417" s="30"/>
      <c r="G417" s="30"/>
      <c r="H417" s="30"/>
      <c r="I417" s="30"/>
      <c r="J417" s="33"/>
    </row>
    <row r="418" spans="1:232" s="34" customFormat="1" ht="18" customHeight="1">
      <c r="A418" s="35">
        <v>23</v>
      </c>
      <c r="B418" s="29">
        <v>230293</v>
      </c>
      <c r="C418" s="30">
        <v>21013572</v>
      </c>
      <c r="D418" s="31" t="s">
        <v>564</v>
      </c>
      <c r="E418" s="32" t="s">
        <v>567</v>
      </c>
      <c r="F418" s="30"/>
      <c r="G418" s="30"/>
      <c r="H418" s="30"/>
      <c r="I418" s="30"/>
      <c r="J418" s="33"/>
    </row>
    <row r="419" spans="1:232" s="34" customFormat="1" ht="18" customHeight="1">
      <c r="A419" s="35">
        <v>24</v>
      </c>
      <c r="B419" s="29">
        <v>230294</v>
      </c>
      <c r="C419" s="30">
        <v>21013228</v>
      </c>
      <c r="D419" s="31" t="s">
        <v>568</v>
      </c>
      <c r="E419" s="32" t="s">
        <v>569</v>
      </c>
      <c r="F419" s="30"/>
      <c r="G419" s="30"/>
      <c r="H419" s="30"/>
      <c r="I419" s="30"/>
      <c r="J419" s="33"/>
    </row>
    <row r="420" spans="1:232" s="34" customFormat="1" ht="18" customHeight="1">
      <c r="A420" s="35">
        <v>25</v>
      </c>
      <c r="B420" s="29">
        <v>230295</v>
      </c>
      <c r="C420" s="30">
        <v>21013573</v>
      </c>
      <c r="D420" s="31" t="s">
        <v>570</v>
      </c>
      <c r="E420" s="32" t="s">
        <v>571</v>
      </c>
      <c r="F420" s="30"/>
      <c r="G420" s="30"/>
      <c r="H420" s="30"/>
      <c r="I420" s="30"/>
      <c r="J420" s="33"/>
    </row>
    <row r="421" spans="1:232" s="34" customFormat="1" ht="18" customHeight="1">
      <c r="A421" s="35">
        <v>26</v>
      </c>
      <c r="B421" s="29">
        <v>230296</v>
      </c>
      <c r="C421" s="30">
        <v>21014136</v>
      </c>
      <c r="D421" s="31" t="s">
        <v>572</v>
      </c>
      <c r="E421" s="32" t="s">
        <v>573</v>
      </c>
      <c r="F421" s="30"/>
      <c r="G421" s="30"/>
      <c r="H421" s="30"/>
      <c r="I421" s="30"/>
      <c r="J421" s="33"/>
    </row>
    <row r="422" spans="1:232" s="34" customFormat="1" ht="18" customHeight="1">
      <c r="A422" s="35">
        <v>27</v>
      </c>
      <c r="B422" s="29">
        <v>230297</v>
      </c>
      <c r="C422" s="30">
        <v>21013029</v>
      </c>
      <c r="D422" s="31" t="s">
        <v>574</v>
      </c>
      <c r="E422" s="32" t="s">
        <v>575</v>
      </c>
      <c r="F422" s="30"/>
      <c r="G422" s="30"/>
      <c r="H422" s="30"/>
      <c r="I422" s="30"/>
      <c r="J422" s="33"/>
    </row>
    <row r="423" spans="1:232" s="34" customFormat="1" ht="18" customHeight="1">
      <c r="A423" s="35">
        <v>28</v>
      </c>
      <c r="B423" s="29">
        <v>230298</v>
      </c>
      <c r="C423" s="30">
        <v>21013235</v>
      </c>
      <c r="D423" s="31" t="s">
        <v>576</v>
      </c>
      <c r="E423" s="32" t="s">
        <v>577</v>
      </c>
      <c r="F423" s="30"/>
      <c r="G423" s="30"/>
      <c r="H423" s="30"/>
      <c r="I423" s="30"/>
      <c r="J423" s="33"/>
    </row>
    <row r="424" spans="1:232" s="34" customFormat="1" ht="18" customHeight="1">
      <c r="A424" s="35">
        <v>29</v>
      </c>
      <c r="B424" s="29">
        <v>230299</v>
      </c>
      <c r="C424" s="30">
        <v>20013131</v>
      </c>
      <c r="D424" s="31" t="s">
        <v>578</v>
      </c>
      <c r="E424" s="32" t="s">
        <v>579</v>
      </c>
      <c r="F424" s="30"/>
      <c r="G424" s="30"/>
      <c r="H424" s="30"/>
      <c r="I424" s="30"/>
      <c r="J424" s="33"/>
    </row>
    <row r="425" spans="1:232" s="34" customFormat="1" ht="18" customHeight="1">
      <c r="A425" s="35">
        <v>30</v>
      </c>
      <c r="B425" s="29">
        <v>230300</v>
      </c>
      <c r="C425" s="30">
        <v>20013358</v>
      </c>
      <c r="D425" s="31" t="s">
        <v>580</v>
      </c>
      <c r="E425" s="32" t="s">
        <v>581</v>
      </c>
      <c r="F425" s="30"/>
      <c r="G425" s="30"/>
      <c r="H425" s="30"/>
      <c r="I425" s="30"/>
      <c r="J425" s="33"/>
    </row>
    <row r="426" spans="1:232" s="43" customFormat="1" ht="20.25" customHeight="1">
      <c r="A426" s="37" t="s">
        <v>75</v>
      </c>
      <c r="B426" s="38"/>
      <c r="C426" s="38"/>
      <c r="D426" s="39"/>
      <c r="E426" s="40"/>
      <c r="F426" s="41"/>
      <c r="G426" s="42"/>
      <c r="H426" s="42"/>
      <c r="I426" s="42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</row>
    <row r="427" spans="1:232" s="43" customFormat="1" ht="20.25" customHeight="1">
      <c r="A427" s="44" t="s">
        <v>76</v>
      </c>
      <c r="B427" s="45"/>
      <c r="C427" s="45"/>
      <c r="D427" s="44"/>
      <c r="F427" s="46"/>
      <c r="G427" s="47" t="s">
        <v>77</v>
      </c>
      <c r="H427" s="46"/>
      <c r="I427" s="46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</row>
    <row r="428" spans="1:232" s="43" customFormat="1" ht="20.25" customHeight="1">
      <c r="A428" s="48" t="s">
        <v>78</v>
      </c>
      <c r="B428" s="44"/>
      <c r="C428" s="44"/>
      <c r="D428" s="44"/>
      <c r="F428" s="49"/>
      <c r="G428" s="50" t="s">
        <v>79</v>
      </c>
      <c r="H428" s="49"/>
      <c r="I428" s="49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</row>
    <row r="429" spans="1:232" s="43" customFormat="1" ht="20.25" customHeight="1">
      <c r="A429" s="48" t="s">
        <v>80</v>
      </c>
      <c r="B429" s="44"/>
      <c r="C429" s="44"/>
      <c r="D429" s="44"/>
      <c r="E429" s="34"/>
      <c r="F429" s="51"/>
      <c r="G429" s="51"/>
      <c r="H429" s="51"/>
      <c r="I429" s="51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</row>
    <row r="430" spans="1:232" s="43" customFormat="1" ht="20.25" customHeight="1">
      <c r="A430" s="44" t="s">
        <v>81</v>
      </c>
      <c r="B430" s="10"/>
      <c r="C430" s="10"/>
      <c r="D430" s="10"/>
      <c r="E430" s="34"/>
      <c r="F430" s="41"/>
      <c r="G430" s="41"/>
      <c r="H430" s="41"/>
      <c r="I430" s="41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</row>
    <row r="431" spans="1:232" s="2" customFormat="1" ht="15" customHeight="1">
      <c r="A431" s="1" t="s">
        <v>0</v>
      </c>
      <c r="B431" s="1"/>
      <c r="C431" s="1"/>
      <c r="D431" s="1"/>
      <c r="F431" s="3"/>
      <c r="G431" s="4" t="s">
        <v>1</v>
      </c>
      <c r="H431" s="3"/>
      <c r="I431" s="3"/>
      <c r="J431" s="3"/>
    </row>
    <row r="432" spans="1:232" s="2" customFormat="1" ht="15" customHeight="1">
      <c r="A432" s="5" t="s">
        <v>2</v>
      </c>
      <c r="B432" s="5"/>
      <c r="C432" s="5"/>
      <c r="D432" s="5"/>
      <c r="F432" s="3"/>
      <c r="G432" s="4" t="s">
        <v>3</v>
      </c>
      <c r="H432" s="3"/>
      <c r="I432" s="3"/>
      <c r="J432" s="3"/>
    </row>
    <row r="433" spans="1:10" s="2" customFormat="1" ht="22.5" customHeight="1">
      <c r="A433" s="6" t="s">
        <v>4</v>
      </c>
      <c r="B433" s="6"/>
      <c r="C433" s="6"/>
      <c r="D433" s="6"/>
      <c r="E433" s="6"/>
      <c r="F433" s="6"/>
      <c r="G433" s="6"/>
      <c r="H433" s="6"/>
      <c r="I433" s="6"/>
      <c r="J433" s="6"/>
    </row>
    <row r="434" spans="1:10" s="2" customFormat="1" ht="20.25">
      <c r="A434" s="7"/>
      <c r="B434" s="8" t="s">
        <v>5</v>
      </c>
      <c r="C434" s="9"/>
      <c r="D434" s="10"/>
      <c r="E434" s="11"/>
      <c r="F434" s="12" t="s">
        <v>582</v>
      </c>
      <c r="G434" s="13"/>
      <c r="H434" s="13"/>
      <c r="I434" s="13"/>
      <c r="J434" s="14"/>
    </row>
    <row r="435" spans="1:10" s="2" customFormat="1" ht="15" customHeight="1">
      <c r="A435" s="7"/>
      <c r="B435" s="15" t="s">
        <v>7</v>
      </c>
      <c r="C435" s="8"/>
      <c r="D435" s="10"/>
      <c r="E435" s="16"/>
      <c r="F435" s="15" t="s">
        <v>583</v>
      </c>
      <c r="G435" s="17"/>
      <c r="H435" s="18"/>
      <c r="I435" s="18"/>
      <c r="J435" s="14"/>
    </row>
    <row r="436" spans="1:10" s="2" customFormat="1" hidden="1">
      <c r="A436" s="7"/>
      <c r="B436" s="15"/>
      <c r="C436" s="8"/>
      <c r="D436" s="10"/>
      <c r="E436" s="16"/>
      <c r="F436" s="15"/>
      <c r="G436" s="17"/>
      <c r="H436" s="18"/>
      <c r="I436" s="18"/>
      <c r="J436" s="14"/>
    </row>
    <row r="437" spans="1:10" s="2" customFormat="1">
      <c r="A437" s="19" t="s">
        <v>9</v>
      </c>
      <c r="B437" s="19" t="s">
        <v>10</v>
      </c>
      <c r="C437" s="19" t="s">
        <v>11</v>
      </c>
      <c r="D437" s="20" t="s">
        <v>12</v>
      </c>
      <c r="E437" s="21" t="s">
        <v>13</v>
      </c>
      <c r="F437" s="19" t="s">
        <v>14</v>
      </c>
      <c r="G437" s="22" t="s">
        <v>15</v>
      </c>
      <c r="H437" s="23"/>
      <c r="I437" s="23"/>
      <c r="J437" s="19" t="s">
        <v>16</v>
      </c>
    </row>
    <row r="438" spans="1:10" s="2" customFormat="1">
      <c r="A438" s="24"/>
      <c r="B438" s="24"/>
      <c r="C438" s="24"/>
      <c r="D438" s="25"/>
      <c r="E438" s="26"/>
      <c r="F438" s="24"/>
      <c r="G438" s="27" t="s">
        <v>17</v>
      </c>
      <c r="H438" s="27" t="s">
        <v>18</v>
      </c>
      <c r="I438" s="27" t="s">
        <v>19</v>
      </c>
      <c r="J438" s="24"/>
    </row>
    <row r="439" spans="1:10" s="34" customFormat="1" ht="18" customHeight="1">
      <c r="A439" s="28">
        <v>1</v>
      </c>
      <c r="B439" s="29">
        <v>230301</v>
      </c>
      <c r="C439" s="30">
        <v>21013583</v>
      </c>
      <c r="D439" s="31" t="s">
        <v>584</v>
      </c>
      <c r="E439" s="32" t="s">
        <v>585</v>
      </c>
      <c r="F439" s="30"/>
      <c r="G439" s="30"/>
      <c r="H439" s="30"/>
      <c r="I439" s="30"/>
      <c r="J439" s="33"/>
    </row>
    <row r="440" spans="1:10" s="34" customFormat="1" ht="18" customHeight="1">
      <c r="A440" s="28">
        <v>2</v>
      </c>
      <c r="B440" s="29">
        <v>230302</v>
      </c>
      <c r="C440" s="30">
        <v>20013136</v>
      </c>
      <c r="D440" s="31" t="s">
        <v>586</v>
      </c>
      <c r="E440" s="32" t="s">
        <v>587</v>
      </c>
      <c r="F440" s="30"/>
      <c r="G440" s="30"/>
      <c r="H440" s="30"/>
      <c r="I440" s="30"/>
      <c r="J440" s="33"/>
    </row>
    <row r="441" spans="1:10" s="34" customFormat="1" ht="18" customHeight="1">
      <c r="A441" s="35">
        <v>3</v>
      </c>
      <c r="B441" s="29">
        <v>230303</v>
      </c>
      <c r="C441" s="30">
        <v>20013481</v>
      </c>
      <c r="D441" s="31" t="s">
        <v>588</v>
      </c>
      <c r="E441" s="32" t="s">
        <v>589</v>
      </c>
      <c r="F441" s="30"/>
      <c r="G441" s="30"/>
      <c r="H441" s="30"/>
      <c r="I441" s="30"/>
      <c r="J441" s="33"/>
    </row>
    <row r="442" spans="1:10" s="34" customFormat="1" ht="18" customHeight="1">
      <c r="A442" s="35">
        <v>4</v>
      </c>
      <c r="B442" s="29">
        <v>230304</v>
      </c>
      <c r="C442" s="30">
        <v>20013482</v>
      </c>
      <c r="D442" s="31" t="s">
        <v>590</v>
      </c>
      <c r="E442" s="32" t="s">
        <v>591</v>
      </c>
      <c r="F442" s="30"/>
      <c r="G442" s="30"/>
      <c r="H442" s="30"/>
      <c r="I442" s="30"/>
      <c r="J442" s="33"/>
    </row>
    <row r="443" spans="1:10" s="34" customFormat="1" ht="18" customHeight="1">
      <c r="A443" s="35">
        <v>5</v>
      </c>
      <c r="B443" s="29">
        <v>230305</v>
      </c>
      <c r="C443" s="30">
        <v>20013135</v>
      </c>
      <c r="D443" s="31" t="s">
        <v>592</v>
      </c>
      <c r="E443" s="32" t="s">
        <v>593</v>
      </c>
      <c r="F443" s="30"/>
      <c r="G443" s="30"/>
      <c r="H443" s="30"/>
      <c r="I443" s="30"/>
      <c r="J443" s="33"/>
    </row>
    <row r="444" spans="1:10" s="34" customFormat="1" ht="18" customHeight="1">
      <c r="A444" s="35">
        <v>6</v>
      </c>
      <c r="B444" s="29">
        <v>230306</v>
      </c>
      <c r="C444" s="30">
        <v>20013132</v>
      </c>
      <c r="D444" s="31" t="s">
        <v>594</v>
      </c>
      <c r="E444" s="32" t="s">
        <v>595</v>
      </c>
      <c r="F444" s="30"/>
      <c r="G444" s="30"/>
      <c r="H444" s="30"/>
      <c r="I444" s="30"/>
      <c r="J444" s="33"/>
    </row>
    <row r="445" spans="1:10" s="34" customFormat="1" ht="18" customHeight="1">
      <c r="A445" s="35">
        <v>7</v>
      </c>
      <c r="B445" s="29">
        <v>230307</v>
      </c>
      <c r="C445" s="30">
        <v>21014140</v>
      </c>
      <c r="D445" s="31" t="s">
        <v>594</v>
      </c>
      <c r="E445" s="32" t="s">
        <v>596</v>
      </c>
      <c r="F445" s="30"/>
      <c r="G445" s="30"/>
      <c r="H445" s="30"/>
      <c r="I445" s="30"/>
      <c r="J445" s="33"/>
    </row>
    <row r="446" spans="1:10" s="34" customFormat="1" ht="18" customHeight="1">
      <c r="A446" s="35">
        <v>8</v>
      </c>
      <c r="B446" s="29">
        <v>230308</v>
      </c>
      <c r="C446" s="30">
        <v>20013795</v>
      </c>
      <c r="D446" s="31" t="s">
        <v>594</v>
      </c>
      <c r="E446" s="32" t="s">
        <v>597</v>
      </c>
      <c r="F446" s="30"/>
      <c r="G446" s="30"/>
      <c r="H446" s="30"/>
      <c r="I446" s="30"/>
      <c r="J446" s="33"/>
    </row>
    <row r="447" spans="1:10" s="34" customFormat="1" ht="18" customHeight="1">
      <c r="A447" s="35">
        <v>9</v>
      </c>
      <c r="B447" s="29">
        <v>230309</v>
      </c>
      <c r="C447" s="30">
        <v>21013237</v>
      </c>
      <c r="D447" s="31" t="s">
        <v>594</v>
      </c>
      <c r="E447" s="32" t="s">
        <v>598</v>
      </c>
      <c r="F447" s="30"/>
      <c r="G447" s="30"/>
      <c r="H447" s="30"/>
      <c r="I447" s="30"/>
      <c r="J447" s="33"/>
    </row>
    <row r="448" spans="1:10" s="34" customFormat="1" ht="18" customHeight="1">
      <c r="A448" s="35">
        <v>10</v>
      </c>
      <c r="B448" s="29">
        <v>230310</v>
      </c>
      <c r="C448" s="30">
        <v>21013236</v>
      </c>
      <c r="D448" s="31" t="s">
        <v>594</v>
      </c>
      <c r="E448" s="32" t="s">
        <v>599</v>
      </c>
      <c r="F448" s="30"/>
      <c r="G448" s="30"/>
      <c r="H448" s="30"/>
      <c r="I448" s="30"/>
      <c r="J448" s="33"/>
    </row>
    <row r="449" spans="1:10" s="34" customFormat="1" ht="18" customHeight="1">
      <c r="A449" s="35">
        <v>11</v>
      </c>
      <c r="B449" s="29">
        <v>230311</v>
      </c>
      <c r="C449" s="30">
        <v>20013796</v>
      </c>
      <c r="D449" s="31" t="s">
        <v>600</v>
      </c>
      <c r="E449" s="32" t="s">
        <v>601</v>
      </c>
      <c r="F449" s="30"/>
      <c r="G449" s="30"/>
      <c r="H449" s="30"/>
      <c r="I449" s="30"/>
      <c r="J449" s="33"/>
    </row>
    <row r="450" spans="1:10" s="34" customFormat="1" ht="18" customHeight="1">
      <c r="A450" s="35">
        <v>12</v>
      </c>
      <c r="B450" s="29">
        <v>230312</v>
      </c>
      <c r="C450" s="30">
        <v>21014139</v>
      </c>
      <c r="D450" s="31" t="s">
        <v>602</v>
      </c>
      <c r="E450" s="32" t="s">
        <v>603</v>
      </c>
      <c r="F450" s="30"/>
      <c r="G450" s="30"/>
      <c r="H450" s="30"/>
      <c r="I450" s="30"/>
      <c r="J450" s="33"/>
    </row>
    <row r="451" spans="1:10" s="34" customFormat="1" ht="18" customHeight="1">
      <c r="A451" s="35">
        <v>13</v>
      </c>
      <c r="B451" s="29">
        <v>230313</v>
      </c>
      <c r="C451" s="30">
        <v>20013133</v>
      </c>
      <c r="D451" s="31" t="s">
        <v>604</v>
      </c>
      <c r="E451" s="36" t="s">
        <v>605</v>
      </c>
      <c r="F451" s="30"/>
      <c r="G451" s="30"/>
      <c r="H451" s="30"/>
      <c r="I451" s="30"/>
      <c r="J451" s="33"/>
    </row>
    <row r="452" spans="1:10" s="34" customFormat="1" ht="18" customHeight="1">
      <c r="A452" s="35">
        <v>14</v>
      </c>
      <c r="B452" s="29">
        <v>230314</v>
      </c>
      <c r="C452" s="30">
        <v>20013137</v>
      </c>
      <c r="D452" s="31" t="s">
        <v>606</v>
      </c>
      <c r="E452" s="32" t="s">
        <v>607</v>
      </c>
      <c r="F452" s="30"/>
      <c r="G452" s="30"/>
      <c r="H452" s="30"/>
      <c r="I452" s="30"/>
      <c r="J452" s="33"/>
    </row>
    <row r="453" spans="1:10" s="34" customFormat="1" ht="18" customHeight="1">
      <c r="A453" s="35">
        <v>15</v>
      </c>
      <c r="B453" s="29">
        <v>230315</v>
      </c>
      <c r="C453" s="30">
        <v>20013952</v>
      </c>
      <c r="D453" s="31" t="s">
        <v>606</v>
      </c>
      <c r="E453" s="32" t="s">
        <v>608</v>
      </c>
      <c r="F453" s="30"/>
      <c r="G453" s="30"/>
      <c r="H453" s="30"/>
      <c r="I453" s="30"/>
      <c r="J453" s="33"/>
    </row>
    <row r="454" spans="1:10" s="34" customFormat="1" ht="18" customHeight="1">
      <c r="A454" s="35">
        <v>16</v>
      </c>
      <c r="B454" s="29">
        <v>230316</v>
      </c>
      <c r="C454" s="30">
        <v>20013143</v>
      </c>
      <c r="D454" s="31" t="s">
        <v>606</v>
      </c>
      <c r="E454" s="32" t="s">
        <v>609</v>
      </c>
      <c r="F454" s="30"/>
      <c r="G454" s="30"/>
      <c r="H454" s="30"/>
      <c r="I454" s="30"/>
      <c r="J454" s="33"/>
    </row>
    <row r="455" spans="1:10" s="34" customFormat="1" ht="18" customHeight="1">
      <c r="A455" s="35">
        <v>17</v>
      </c>
      <c r="B455" s="29">
        <v>230317</v>
      </c>
      <c r="C455" s="30" t="s">
        <v>610</v>
      </c>
      <c r="D455" s="31" t="s">
        <v>611</v>
      </c>
      <c r="E455" s="32" t="s">
        <v>612</v>
      </c>
      <c r="F455" s="30"/>
      <c r="G455" s="30"/>
      <c r="H455" s="30"/>
      <c r="I455" s="30"/>
      <c r="J455" s="33"/>
    </row>
    <row r="456" spans="1:10" s="34" customFormat="1" ht="18" customHeight="1">
      <c r="A456" s="35">
        <v>18</v>
      </c>
      <c r="B456" s="29">
        <v>230318</v>
      </c>
      <c r="C456" s="30">
        <v>21013592</v>
      </c>
      <c r="D456" s="31" t="s">
        <v>613</v>
      </c>
      <c r="E456" s="32" t="s">
        <v>614</v>
      </c>
      <c r="F456" s="30"/>
      <c r="G456" s="30"/>
      <c r="H456" s="30"/>
      <c r="I456" s="30"/>
      <c r="J456" s="33"/>
    </row>
    <row r="457" spans="1:10" s="34" customFormat="1" ht="18" customHeight="1">
      <c r="A457" s="35">
        <v>19</v>
      </c>
      <c r="B457" s="29">
        <v>230319</v>
      </c>
      <c r="C457" s="30">
        <v>21013243</v>
      </c>
      <c r="D457" s="31" t="s">
        <v>615</v>
      </c>
      <c r="E457" s="32" t="s">
        <v>616</v>
      </c>
      <c r="F457" s="30"/>
      <c r="G457" s="30"/>
      <c r="H457" s="30"/>
      <c r="I457" s="30"/>
      <c r="J457" s="33"/>
    </row>
    <row r="458" spans="1:10" s="34" customFormat="1" ht="18" customHeight="1">
      <c r="A458" s="35">
        <v>20</v>
      </c>
      <c r="B458" s="29">
        <v>230320</v>
      </c>
      <c r="C458" s="30">
        <v>21013591</v>
      </c>
      <c r="D458" s="31" t="s">
        <v>617</v>
      </c>
      <c r="E458" s="32" t="s">
        <v>618</v>
      </c>
      <c r="F458" s="30"/>
      <c r="G458" s="30"/>
      <c r="H458" s="30"/>
      <c r="I458" s="30"/>
      <c r="J458" s="33"/>
    </row>
    <row r="459" spans="1:10" s="34" customFormat="1" ht="18" customHeight="1">
      <c r="A459" s="35">
        <v>21</v>
      </c>
      <c r="B459" s="29">
        <v>230321</v>
      </c>
      <c r="C459" s="30">
        <v>20013359</v>
      </c>
      <c r="D459" s="31" t="s">
        <v>619</v>
      </c>
      <c r="E459" s="32" t="s">
        <v>620</v>
      </c>
      <c r="F459" s="30"/>
      <c r="G459" s="30"/>
      <c r="H459" s="30"/>
      <c r="I459" s="30"/>
      <c r="J459" s="33"/>
    </row>
    <row r="460" spans="1:10" s="34" customFormat="1" ht="18" customHeight="1">
      <c r="A460" s="35">
        <v>22</v>
      </c>
      <c r="B460" s="29">
        <v>230322</v>
      </c>
      <c r="C460" s="30">
        <v>20013484</v>
      </c>
      <c r="D460" s="31" t="s">
        <v>621</v>
      </c>
      <c r="E460" s="32" t="s">
        <v>622</v>
      </c>
      <c r="F460" s="30"/>
      <c r="G460" s="30"/>
      <c r="H460" s="30"/>
      <c r="I460" s="30"/>
      <c r="J460" s="33"/>
    </row>
    <row r="461" spans="1:10" s="34" customFormat="1" ht="18" customHeight="1">
      <c r="A461" s="35">
        <v>23</v>
      </c>
      <c r="B461" s="29">
        <v>230323</v>
      </c>
      <c r="C461" s="30">
        <v>21013034</v>
      </c>
      <c r="D461" s="31" t="s">
        <v>623</v>
      </c>
      <c r="E461" s="32" t="s">
        <v>624</v>
      </c>
      <c r="F461" s="30"/>
      <c r="G461" s="30"/>
      <c r="H461" s="30"/>
      <c r="I461" s="30"/>
      <c r="J461" s="33"/>
    </row>
    <row r="462" spans="1:10" s="34" customFormat="1" ht="18" customHeight="1">
      <c r="A462" s="35">
        <v>24</v>
      </c>
      <c r="B462" s="29">
        <v>230324</v>
      </c>
      <c r="C462" s="30">
        <v>21013589</v>
      </c>
      <c r="D462" s="31" t="s">
        <v>625</v>
      </c>
      <c r="E462" s="32" t="s">
        <v>626</v>
      </c>
      <c r="F462" s="30"/>
      <c r="G462" s="30"/>
      <c r="H462" s="30"/>
      <c r="I462" s="30"/>
      <c r="J462" s="33"/>
    </row>
    <row r="463" spans="1:10" s="34" customFormat="1" ht="18" customHeight="1">
      <c r="A463" s="35">
        <v>25</v>
      </c>
      <c r="B463" s="29">
        <v>230325</v>
      </c>
      <c r="C463" s="30">
        <v>20013003</v>
      </c>
      <c r="D463" s="31" t="s">
        <v>625</v>
      </c>
      <c r="E463" s="32" t="s">
        <v>627</v>
      </c>
      <c r="F463" s="30"/>
      <c r="G463" s="30"/>
      <c r="H463" s="30"/>
      <c r="I463" s="30"/>
      <c r="J463" s="33"/>
    </row>
    <row r="464" spans="1:10" s="34" customFormat="1" ht="18" customHeight="1">
      <c r="A464" s="35">
        <v>26</v>
      </c>
      <c r="B464" s="29">
        <v>230326</v>
      </c>
      <c r="C464" s="30">
        <v>20013142</v>
      </c>
      <c r="D464" s="31" t="s">
        <v>625</v>
      </c>
      <c r="E464" s="32" t="s">
        <v>60</v>
      </c>
      <c r="F464" s="30"/>
      <c r="G464" s="30"/>
      <c r="H464" s="30"/>
      <c r="I464" s="30"/>
      <c r="J464" s="33"/>
    </row>
    <row r="465" spans="1:232" s="34" customFormat="1" ht="18" customHeight="1">
      <c r="A465" s="35">
        <v>27</v>
      </c>
      <c r="B465" s="29">
        <v>230327</v>
      </c>
      <c r="C465" s="30">
        <v>21013245</v>
      </c>
      <c r="D465" s="31" t="s">
        <v>625</v>
      </c>
      <c r="E465" s="32" t="s">
        <v>628</v>
      </c>
      <c r="F465" s="30"/>
      <c r="G465" s="30"/>
      <c r="H465" s="30"/>
      <c r="I465" s="30"/>
      <c r="J465" s="33"/>
    </row>
    <row r="466" spans="1:232" s="34" customFormat="1" ht="18" customHeight="1">
      <c r="A466" s="35">
        <v>28</v>
      </c>
      <c r="B466" s="29">
        <v>230328</v>
      </c>
      <c r="C466" s="30">
        <v>20013487</v>
      </c>
      <c r="D466" s="31" t="s">
        <v>629</v>
      </c>
      <c r="E466" s="32" t="s">
        <v>630</v>
      </c>
      <c r="F466" s="30"/>
      <c r="G466" s="30"/>
      <c r="H466" s="30"/>
      <c r="I466" s="30"/>
      <c r="J466" s="33"/>
    </row>
    <row r="467" spans="1:232" s="34" customFormat="1" ht="18" customHeight="1">
      <c r="A467" s="35">
        <v>29</v>
      </c>
      <c r="B467" s="29">
        <v>230329</v>
      </c>
      <c r="C467" s="30">
        <v>20013144</v>
      </c>
      <c r="D467" s="31" t="s">
        <v>631</v>
      </c>
      <c r="E467" s="32" t="s">
        <v>632</v>
      </c>
      <c r="F467" s="30"/>
      <c r="G467" s="30"/>
      <c r="H467" s="30"/>
      <c r="I467" s="30"/>
      <c r="J467" s="33"/>
    </row>
    <row r="468" spans="1:232" s="34" customFormat="1" ht="18" customHeight="1">
      <c r="A468" s="35">
        <v>30</v>
      </c>
      <c r="B468" s="29">
        <v>230330</v>
      </c>
      <c r="C468" s="30">
        <v>21013249</v>
      </c>
      <c r="D468" s="31" t="s">
        <v>633</v>
      </c>
      <c r="E468" s="32" t="s">
        <v>634</v>
      </c>
      <c r="F468" s="30"/>
      <c r="G468" s="30"/>
      <c r="H468" s="30"/>
      <c r="I468" s="30"/>
      <c r="J468" s="33"/>
    </row>
    <row r="469" spans="1:232" s="43" customFormat="1" ht="20.25" customHeight="1">
      <c r="A469" s="37" t="s">
        <v>75</v>
      </c>
      <c r="B469" s="38"/>
      <c r="C469" s="38"/>
      <c r="D469" s="39"/>
      <c r="E469" s="40"/>
      <c r="F469" s="41"/>
      <c r="G469" s="42"/>
      <c r="H469" s="42"/>
      <c r="I469" s="42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</row>
    <row r="470" spans="1:232" s="43" customFormat="1" ht="20.25" customHeight="1">
      <c r="A470" s="44" t="s">
        <v>76</v>
      </c>
      <c r="B470" s="45"/>
      <c r="C470" s="45"/>
      <c r="D470" s="44"/>
      <c r="F470" s="46"/>
      <c r="G470" s="47" t="s">
        <v>77</v>
      </c>
      <c r="H470" s="46"/>
      <c r="I470" s="46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</row>
    <row r="471" spans="1:232" s="43" customFormat="1" ht="20.25" customHeight="1">
      <c r="A471" s="48" t="s">
        <v>78</v>
      </c>
      <c r="B471" s="44"/>
      <c r="C471" s="44"/>
      <c r="D471" s="44"/>
      <c r="F471" s="49"/>
      <c r="G471" s="50" t="s">
        <v>79</v>
      </c>
      <c r="H471" s="49"/>
      <c r="I471" s="49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</row>
    <row r="472" spans="1:232" s="43" customFormat="1" ht="20.25" customHeight="1">
      <c r="A472" s="48" t="s">
        <v>80</v>
      </c>
      <c r="B472" s="44"/>
      <c r="C472" s="44"/>
      <c r="D472" s="44"/>
      <c r="E472" s="34"/>
      <c r="F472" s="51"/>
      <c r="G472" s="51"/>
      <c r="H472" s="51"/>
      <c r="I472" s="51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</row>
    <row r="473" spans="1:232" s="43" customFormat="1" ht="20.25" customHeight="1">
      <c r="A473" s="44" t="s">
        <v>81</v>
      </c>
      <c r="B473" s="10"/>
      <c r="C473" s="10"/>
      <c r="D473" s="10"/>
      <c r="E473" s="34"/>
      <c r="F473" s="41"/>
      <c r="G473" s="41"/>
      <c r="H473" s="41"/>
      <c r="I473" s="41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</row>
    <row r="474" spans="1:232" s="2" customFormat="1" ht="15" customHeight="1">
      <c r="A474" s="1" t="s">
        <v>0</v>
      </c>
      <c r="B474" s="1"/>
      <c r="C474" s="1"/>
      <c r="D474" s="1"/>
      <c r="F474" s="3"/>
      <c r="G474" s="4" t="s">
        <v>1</v>
      </c>
      <c r="H474" s="3"/>
      <c r="I474" s="3"/>
      <c r="J474" s="3"/>
    </row>
    <row r="475" spans="1:232" s="2" customFormat="1" ht="15" customHeight="1">
      <c r="A475" s="5" t="s">
        <v>2</v>
      </c>
      <c r="B475" s="5"/>
      <c r="C475" s="5"/>
      <c r="D475" s="5"/>
      <c r="F475" s="3"/>
      <c r="G475" s="4" t="s">
        <v>3</v>
      </c>
      <c r="H475" s="3"/>
      <c r="I475" s="3"/>
      <c r="J475" s="3"/>
    </row>
    <row r="476" spans="1:232" s="2" customFormat="1" ht="22.5" customHeight="1">
      <c r="A476" s="6" t="s">
        <v>4</v>
      </c>
      <c r="B476" s="6"/>
      <c r="C476" s="6"/>
      <c r="D476" s="6"/>
      <c r="E476" s="6"/>
      <c r="F476" s="6"/>
      <c r="G476" s="6"/>
      <c r="H476" s="6"/>
      <c r="I476" s="6"/>
      <c r="J476" s="6"/>
    </row>
    <row r="477" spans="1:232" s="2" customFormat="1" ht="20.25">
      <c r="A477" s="7"/>
      <c r="B477" s="8" t="s">
        <v>5</v>
      </c>
      <c r="C477" s="9"/>
      <c r="D477" s="10"/>
      <c r="E477" s="11"/>
      <c r="F477" s="12" t="s">
        <v>635</v>
      </c>
      <c r="G477" s="13"/>
      <c r="H477" s="13"/>
      <c r="I477" s="13"/>
      <c r="J477" s="14"/>
    </row>
    <row r="478" spans="1:232" s="2" customFormat="1" ht="15.75">
      <c r="A478" s="7"/>
      <c r="B478" s="15" t="s">
        <v>7</v>
      </c>
      <c r="C478" s="8"/>
      <c r="D478" s="10"/>
      <c r="E478" s="16"/>
      <c r="F478" s="15" t="s">
        <v>636</v>
      </c>
      <c r="G478" s="17"/>
      <c r="H478" s="18"/>
      <c r="I478" s="18"/>
      <c r="J478" s="14"/>
    </row>
    <row r="479" spans="1:232" s="2" customFormat="1" ht="0.75" customHeight="1">
      <c r="A479" s="7"/>
      <c r="B479" s="15"/>
      <c r="C479" s="8"/>
      <c r="D479" s="10"/>
      <c r="E479" s="16"/>
      <c r="F479" s="15"/>
      <c r="G479" s="17"/>
      <c r="H479" s="18"/>
      <c r="I479" s="18"/>
      <c r="J479" s="14"/>
    </row>
    <row r="480" spans="1:232" s="2" customFormat="1">
      <c r="A480" s="19" t="s">
        <v>9</v>
      </c>
      <c r="B480" s="19" t="s">
        <v>10</v>
      </c>
      <c r="C480" s="19" t="s">
        <v>11</v>
      </c>
      <c r="D480" s="20" t="s">
        <v>12</v>
      </c>
      <c r="E480" s="21" t="s">
        <v>13</v>
      </c>
      <c r="F480" s="19" t="s">
        <v>14</v>
      </c>
      <c r="G480" s="22" t="s">
        <v>15</v>
      </c>
      <c r="H480" s="23"/>
      <c r="I480" s="23"/>
      <c r="J480" s="19" t="s">
        <v>16</v>
      </c>
    </row>
    <row r="481" spans="1:10" s="2" customFormat="1">
      <c r="A481" s="24"/>
      <c r="B481" s="24"/>
      <c r="C481" s="24"/>
      <c r="D481" s="25"/>
      <c r="E481" s="26"/>
      <c r="F481" s="24"/>
      <c r="G481" s="27" t="s">
        <v>17</v>
      </c>
      <c r="H481" s="27" t="s">
        <v>18</v>
      </c>
      <c r="I481" s="27" t="s">
        <v>19</v>
      </c>
      <c r="J481" s="24"/>
    </row>
    <row r="482" spans="1:10" s="34" customFormat="1" ht="18" customHeight="1">
      <c r="A482" s="28">
        <v>1</v>
      </c>
      <c r="B482" s="29">
        <v>230331</v>
      </c>
      <c r="C482" s="30">
        <v>20013801</v>
      </c>
      <c r="D482" s="31" t="s">
        <v>633</v>
      </c>
      <c r="E482" s="32" t="s">
        <v>637</v>
      </c>
      <c r="F482" s="30"/>
      <c r="G482" s="30"/>
      <c r="H482" s="30"/>
      <c r="I482" s="30"/>
      <c r="J482" s="33"/>
    </row>
    <row r="483" spans="1:10" s="34" customFormat="1" ht="18" customHeight="1">
      <c r="A483" s="28">
        <v>2</v>
      </c>
      <c r="B483" s="29">
        <v>230332</v>
      </c>
      <c r="C483" s="30">
        <v>20013802</v>
      </c>
      <c r="D483" s="31" t="s">
        <v>638</v>
      </c>
      <c r="E483" s="32" t="s">
        <v>639</v>
      </c>
      <c r="F483" s="30"/>
      <c r="G483" s="30"/>
      <c r="H483" s="30"/>
      <c r="I483" s="30"/>
      <c r="J483" s="33"/>
    </row>
    <row r="484" spans="1:10" s="34" customFormat="1" ht="18" customHeight="1">
      <c r="A484" s="35">
        <v>3</v>
      </c>
      <c r="B484" s="29">
        <v>230333</v>
      </c>
      <c r="C484" s="30">
        <v>20013803</v>
      </c>
      <c r="D484" s="31" t="s">
        <v>640</v>
      </c>
      <c r="E484" s="32" t="s">
        <v>641</v>
      </c>
      <c r="F484" s="30"/>
      <c r="G484" s="30"/>
      <c r="H484" s="30"/>
      <c r="I484" s="30"/>
      <c r="J484" s="33"/>
    </row>
    <row r="485" spans="1:10" s="34" customFormat="1" ht="18" customHeight="1">
      <c r="A485" s="35">
        <v>4</v>
      </c>
      <c r="B485" s="29">
        <v>230334</v>
      </c>
      <c r="C485" s="30">
        <v>20013646</v>
      </c>
      <c r="D485" s="31" t="s">
        <v>642</v>
      </c>
      <c r="E485" s="32" t="s">
        <v>643</v>
      </c>
      <c r="F485" s="30"/>
      <c r="G485" s="30"/>
      <c r="H485" s="30"/>
      <c r="I485" s="30"/>
      <c r="J485" s="33"/>
    </row>
    <row r="486" spans="1:10" s="34" customFormat="1" ht="18" customHeight="1">
      <c r="A486" s="35">
        <v>5</v>
      </c>
      <c r="B486" s="29">
        <v>230335</v>
      </c>
      <c r="C486" s="30">
        <v>21013599</v>
      </c>
      <c r="D486" s="31" t="s">
        <v>644</v>
      </c>
      <c r="E486" s="32" t="s">
        <v>645</v>
      </c>
      <c r="F486" s="30"/>
      <c r="G486" s="30"/>
      <c r="H486" s="30"/>
      <c r="I486" s="30"/>
      <c r="J486" s="33"/>
    </row>
    <row r="487" spans="1:10" s="34" customFormat="1" ht="18" customHeight="1">
      <c r="A487" s="35">
        <v>6</v>
      </c>
      <c r="B487" s="29">
        <v>230336</v>
      </c>
      <c r="C487" s="30">
        <v>21013040</v>
      </c>
      <c r="D487" s="31" t="s">
        <v>646</v>
      </c>
      <c r="E487" s="32" t="s">
        <v>647</v>
      </c>
      <c r="F487" s="30"/>
      <c r="G487" s="30"/>
      <c r="H487" s="30"/>
      <c r="I487" s="30"/>
      <c r="J487" s="33"/>
    </row>
    <row r="488" spans="1:10" s="34" customFormat="1" ht="18" customHeight="1">
      <c r="A488" s="35">
        <v>7</v>
      </c>
      <c r="B488" s="29">
        <v>230337</v>
      </c>
      <c r="C488" s="30">
        <v>21014141</v>
      </c>
      <c r="D488" s="31" t="s">
        <v>648</v>
      </c>
      <c r="E488" s="32" t="s">
        <v>649</v>
      </c>
      <c r="F488" s="30"/>
      <c r="G488" s="30"/>
      <c r="H488" s="30"/>
      <c r="I488" s="30"/>
      <c r="J488" s="33"/>
    </row>
    <row r="489" spans="1:10" s="34" customFormat="1" ht="18" customHeight="1">
      <c r="A489" s="35">
        <v>8</v>
      </c>
      <c r="B489" s="29">
        <v>230338</v>
      </c>
      <c r="C489" s="30">
        <v>21013605</v>
      </c>
      <c r="D489" s="31" t="s">
        <v>650</v>
      </c>
      <c r="E489" s="32" t="s">
        <v>651</v>
      </c>
      <c r="F489" s="30"/>
      <c r="G489" s="30"/>
      <c r="H489" s="30"/>
      <c r="I489" s="30"/>
      <c r="J489" s="33"/>
    </row>
    <row r="490" spans="1:10" s="34" customFormat="1" ht="18" customHeight="1">
      <c r="A490" s="35">
        <v>9</v>
      </c>
      <c r="B490" s="29">
        <v>230339</v>
      </c>
      <c r="C490" s="30">
        <v>21013603</v>
      </c>
      <c r="D490" s="31" t="s">
        <v>652</v>
      </c>
      <c r="E490" s="32" t="s">
        <v>653</v>
      </c>
      <c r="F490" s="30"/>
      <c r="G490" s="30"/>
      <c r="H490" s="30"/>
      <c r="I490" s="30"/>
      <c r="J490" s="33"/>
    </row>
    <row r="491" spans="1:10" s="34" customFormat="1" ht="18" customHeight="1">
      <c r="A491" s="35">
        <v>10</v>
      </c>
      <c r="B491" s="29">
        <v>230340</v>
      </c>
      <c r="C491" s="30">
        <v>21014287</v>
      </c>
      <c r="D491" s="31" t="s">
        <v>654</v>
      </c>
      <c r="E491" s="32" t="s">
        <v>655</v>
      </c>
      <c r="F491" s="30"/>
      <c r="G491" s="30"/>
      <c r="H491" s="30"/>
      <c r="I491" s="30"/>
      <c r="J491" s="33"/>
    </row>
    <row r="492" spans="1:10" s="34" customFormat="1" ht="18" customHeight="1">
      <c r="A492" s="35">
        <v>11</v>
      </c>
      <c r="B492" s="29">
        <v>230341</v>
      </c>
      <c r="C492" s="30">
        <v>20013647</v>
      </c>
      <c r="D492" s="31" t="s">
        <v>654</v>
      </c>
      <c r="E492" s="32" t="s">
        <v>656</v>
      </c>
      <c r="F492" s="30"/>
      <c r="G492" s="30"/>
      <c r="H492" s="30"/>
      <c r="I492" s="30"/>
      <c r="J492" s="33"/>
    </row>
    <row r="493" spans="1:10" s="34" customFormat="1" ht="18" customHeight="1">
      <c r="A493" s="35">
        <v>12</v>
      </c>
      <c r="B493" s="29">
        <v>230342</v>
      </c>
      <c r="C493" s="30">
        <v>20013804</v>
      </c>
      <c r="D493" s="31" t="s">
        <v>654</v>
      </c>
      <c r="E493" s="32" t="s">
        <v>657</v>
      </c>
      <c r="F493" s="30"/>
      <c r="G493" s="30"/>
      <c r="H493" s="30"/>
      <c r="I493" s="30"/>
      <c r="J493" s="33"/>
    </row>
    <row r="494" spans="1:10" s="34" customFormat="1" ht="18" customHeight="1">
      <c r="A494" s="35">
        <v>13</v>
      </c>
      <c r="B494" s="29">
        <v>230343</v>
      </c>
      <c r="C494" s="30">
        <v>21013602</v>
      </c>
      <c r="D494" s="31" t="s">
        <v>658</v>
      </c>
      <c r="E494" s="36" t="s">
        <v>659</v>
      </c>
      <c r="F494" s="30"/>
      <c r="G494" s="30"/>
      <c r="H494" s="30"/>
      <c r="I494" s="30"/>
      <c r="J494" s="33"/>
    </row>
    <row r="495" spans="1:10" s="34" customFormat="1" ht="18" customHeight="1">
      <c r="A495" s="35">
        <v>14</v>
      </c>
      <c r="B495" s="29">
        <v>230344</v>
      </c>
      <c r="C495" s="30">
        <v>20013648</v>
      </c>
      <c r="D495" s="31" t="s">
        <v>660</v>
      </c>
      <c r="E495" s="32" t="s">
        <v>661</v>
      </c>
      <c r="F495" s="30"/>
      <c r="G495" s="30"/>
      <c r="H495" s="30"/>
      <c r="I495" s="30"/>
      <c r="J495" s="33"/>
    </row>
    <row r="496" spans="1:10" s="34" customFormat="1" ht="18" customHeight="1">
      <c r="A496" s="35">
        <v>15</v>
      </c>
      <c r="B496" s="29">
        <v>230345</v>
      </c>
      <c r="C496" s="30">
        <v>20013145</v>
      </c>
      <c r="D496" s="31" t="s">
        <v>662</v>
      </c>
      <c r="E496" s="32" t="s">
        <v>663</v>
      </c>
      <c r="F496" s="30"/>
      <c r="G496" s="30"/>
      <c r="H496" s="30"/>
      <c r="I496" s="30"/>
      <c r="J496" s="33"/>
    </row>
    <row r="497" spans="1:232" s="34" customFormat="1" ht="18" customHeight="1">
      <c r="A497" s="35">
        <v>16</v>
      </c>
      <c r="B497" s="29">
        <v>230346</v>
      </c>
      <c r="C497" s="30">
        <v>20013038</v>
      </c>
      <c r="D497" s="31" t="s">
        <v>664</v>
      </c>
      <c r="E497" s="32" t="s">
        <v>665</v>
      </c>
      <c r="F497" s="30"/>
      <c r="G497" s="30"/>
      <c r="H497" s="30"/>
      <c r="I497" s="30"/>
      <c r="J497" s="33"/>
    </row>
    <row r="498" spans="1:232" s="34" customFormat="1" ht="18" customHeight="1">
      <c r="A498" s="35">
        <v>17</v>
      </c>
      <c r="B498" s="29">
        <v>230347</v>
      </c>
      <c r="C498" s="30">
        <v>20013297</v>
      </c>
      <c r="D498" s="31" t="s">
        <v>666</v>
      </c>
      <c r="E498" s="32" t="s">
        <v>667</v>
      </c>
      <c r="F498" s="30"/>
      <c r="G498" s="30"/>
      <c r="H498" s="30"/>
      <c r="I498" s="30"/>
      <c r="J498" s="33"/>
    </row>
    <row r="499" spans="1:232" s="34" customFormat="1" ht="18" customHeight="1">
      <c r="A499" s="35">
        <v>18</v>
      </c>
      <c r="B499" s="29">
        <v>230348</v>
      </c>
      <c r="C499" s="30">
        <v>21013609</v>
      </c>
      <c r="D499" s="31" t="s">
        <v>668</v>
      </c>
      <c r="E499" s="32" t="s">
        <v>669</v>
      </c>
      <c r="F499" s="30"/>
      <c r="G499" s="30"/>
      <c r="H499" s="30"/>
      <c r="I499" s="30"/>
      <c r="J499" s="33"/>
    </row>
    <row r="500" spans="1:232" s="34" customFormat="1" ht="18" customHeight="1">
      <c r="A500" s="35">
        <v>19</v>
      </c>
      <c r="B500" s="29">
        <v>230349</v>
      </c>
      <c r="C500" s="30">
        <v>21013256</v>
      </c>
      <c r="D500" s="31" t="s">
        <v>670</v>
      </c>
      <c r="E500" s="32" t="s">
        <v>671</v>
      </c>
      <c r="F500" s="30"/>
      <c r="G500" s="30"/>
      <c r="H500" s="30"/>
      <c r="I500" s="30"/>
      <c r="J500" s="33"/>
    </row>
    <row r="501" spans="1:232" s="34" customFormat="1" ht="18" customHeight="1">
      <c r="A501" s="35">
        <v>20</v>
      </c>
      <c r="B501" s="29">
        <v>230350</v>
      </c>
      <c r="C501" s="30">
        <v>20013146</v>
      </c>
      <c r="D501" s="31" t="s">
        <v>668</v>
      </c>
      <c r="E501" s="32" t="s">
        <v>672</v>
      </c>
      <c r="F501" s="30"/>
      <c r="G501" s="30"/>
      <c r="H501" s="30"/>
      <c r="I501" s="30"/>
      <c r="J501" s="33"/>
    </row>
    <row r="502" spans="1:232" s="34" customFormat="1" ht="18" customHeight="1">
      <c r="A502" s="35">
        <v>21</v>
      </c>
      <c r="B502" s="29">
        <v>230351</v>
      </c>
      <c r="C502" s="30">
        <v>21013608</v>
      </c>
      <c r="D502" s="31" t="s">
        <v>673</v>
      </c>
      <c r="E502" s="32" t="s">
        <v>674</v>
      </c>
      <c r="F502" s="30"/>
      <c r="G502" s="30"/>
      <c r="H502" s="30"/>
      <c r="I502" s="30"/>
      <c r="J502" s="33"/>
    </row>
    <row r="503" spans="1:232" s="34" customFormat="1" ht="18" customHeight="1">
      <c r="A503" s="35">
        <v>22</v>
      </c>
      <c r="B503" s="29">
        <v>230352</v>
      </c>
      <c r="C503" s="30">
        <v>21014143</v>
      </c>
      <c r="D503" s="31" t="s">
        <v>675</v>
      </c>
      <c r="E503" s="32" t="s">
        <v>676</v>
      </c>
      <c r="F503" s="30"/>
      <c r="G503" s="30"/>
      <c r="H503" s="30"/>
      <c r="I503" s="30"/>
      <c r="J503" s="33"/>
    </row>
    <row r="504" spans="1:232" s="34" customFormat="1" ht="18" customHeight="1">
      <c r="A504" s="35">
        <v>23</v>
      </c>
      <c r="B504" s="29">
        <v>230353</v>
      </c>
      <c r="C504" s="30">
        <v>21013041</v>
      </c>
      <c r="D504" s="31" t="s">
        <v>677</v>
      </c>
      <c r="E504" s="32" t="s">
        <v>678</v>
      </c>
      <c r="F504" s="30"/>
      <c r="G504" s="30"/>
      <c r="H504" s="30"/>
      <c r="I504" s="30"/>
      <c r="J504" s="33"/>
    </row>
    <row r="505" spans="1:232" s="34" customFormat="1" ht="18" customHeight="1">
      <c r="A505" s="35">
        <v>24</v>
      </c>
      <c r="B505" s="29">
        <v>230354</v>
      </c>
      <c r="C505" s="30">
        <v>20013808</v>
      </c>
      <c r="D505" s="31" t="s">
        <v>679</v>
      </c>
      <c r="E505" s="32" t="s">
        <v>680</v>
      </c>
      <c r="F505" s="30"/>
      <c r="G505" s="30"/>
      <c r="H505" s="30"/>
      <c r="I505" s="30"/>
      <c r="J505" s="33"/>
    </row>
    <row r="506" spans="1:232" s="34" customFormat="1" ht="18" customHeight="1">
      <c r="A506" s="35">
        <v>25</v>
      </c>
      <c r="B506" s="29">
        <v>230355</v>
      </c>
      <c r="C506" s="30">
        <v>21013613</v>
      </c>
      <c r="D506" s="31" t="s">
        <v>681</v>
      </c>
      <c r="E506" s="32" t="s">
        <v>682</v>
      </c>
      <c r="F506" s="30"/>
      <c r="G506" s="30"/>
      <c r="H506" s="30"/>
      <c r="I506" s="30"/>
      <c r="J506" s="33"/>
    </row>
    <row r="507" spans="1:232" s="34" customFormat="1" ht="18" customHeight="1">
      <c r="A507" s="35">
        <v>26</v>
      </c>
      <c r="B507" s="29">
        <v>230356</v>
      </c>
      <c r="C507" s="30">
        <v>21013614</v>
      </c>
      <c r="D507" s="31" t="s">
        <v>683</v>
      </c>
      <c r="E507" s="32" t="s">
        <v>684</v>
      </c>
      <c r="F507" s="30"/>
      <c r="G507" s="30"/>
      <c r="H507" s="30"/>
      <c r="I507" s="30"/>
      <c r="J507" s="33"/>
    </row>
    <row r="508" spans="1:232" s="34" customFormat="1" ht="18" customHeight="1">
      <c r="A508" s="35">
        <v>27</v>
      </c>
      <c r="B508" s="29">
        <v>230357</v>
      </c>
      <c r="C508" s="30">
        <v>21013616</v>
      </c>
      <c r="D508" s="31" t="s">
        <v>685</v>
      </c>
      <c r="E508" s="32" t="s">
        <v>686</v>
      </c>
      <c r="F508" s="30"/>
      <c r="G508" s="30"/>
      <c r="H508" s="30"/>
      <c r="I508" s="30"/>
      <c r="J508" s="33"/>
    </row>
    <row r="509" spans="1:232" s="34" customFormat="1" ht="18" customHeight="1">
      <c r="A509" s="35">
        <v>28</v>
      </c>
      <c r="B509" s="29">
        <v>230358</v>
      </c>
      <c r="C509" s="30">
        <v>21013042</v>
      </c>
      <c r="D509" s="31" t="s">
        <v>687</v>
      </c>
      <c r="E509" s="32" t="s">
        <v>688</v>
      </c>
      <c r="F509" s="30"/>
      <c r="G509" s="30"/>
      <c r="H509" s="30"/>
      <c r="I509" s="30"/>
      <c r="J509" s="33"/>
    </row>
    <row r="510" spans="1:232" s="34" customFormat="1" ht="18" customHeight="1">
      <c r="A510" s="35">
        <v>29</v>
      </c>
      <c r="B510" s="29">
        <v>230359</v>
      </c>
      <c r="C510" s="30">
        <v>21014144</v>
      </c>
      <c r="D510" s="31" t="s">
        <v>689</v>
      </c>
      <c r="E510" s="32" t="s">
        <v>690</v>
      </c>
      <c r="F510" s="30"/>
      <c r="G510" s="30"/>
      <c r="H510" s="30"/>
      <c r="I510" s="30"/>
      <c r="J510" s="33"/>
    </row>
    <row r="511" spans="1:232" s="34" customFormat="1" ht="18" customHeight="1">
      <c r="A511" s="35">
        <v>30</v>
      </c>
      <c r="B511" s="29">
        <v>230360</v>
      </c>
      <c r="C511" s="30">
        <v>21013268</v>
      </c>
      <c r="D511" s="31" t="s">
        <v>691</v>
      </c>
      <c r="E511" s="32" t="s">
        <v>692</v>
      </c>
      <c r="F511" s="30"/>
      <c r="G511" s="30"/>
      <c r="H511" s="30"/>
      <c r="I511" s="30"/>
      <c r="J511" s="33"/>
    </row>
    <row r="512" spans="1:232" s="43" customFormat="1" ht="20.25" customHeight="1">
      <c r="A512" s="37" t="s">
        <v>75</v>
      </c>
      <c r="B512" s="38"/>
      <c r="C512" s="38"/>
      <c r="D512" s="39"/>
      <c r="E512" s="40"/>
      <c r="F512" s="41"/>
      <c r="G512" s="42"/>
      <c r="H512" s="42"/>
      <c r="I512" s="4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</row>
    <row r="513" spans="1:232" s="43" customFormat="1" ht="20.25" customHeight="1">
      <c r="A513" s="44" t="s">
        <v>76</v>
      </c>
      <c r="B513" s="45"/>
      <c r="C513" s="45"/>
      <c r="D513" s="44"/>
      <c r="F513" s="46"/>
      <c r="G513" s="47" t="s">
        <v>77</v>
      </c>
      <c r="H513" s="46"/>
      <c r="I513" s="46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</row>
    <row r="514" spans="1:232" s="43" customFormat="1" ht="20.25" customHeight="1">
      <c r="A514" s="48" t="s">
        <v>78</v>
      </c>
      <c r="B514" s="44"/>
      <c r="C514" s="44"/>
      <c r="D514" s="44"/>
      <c r="F514" s="49"/>
      <c r="G514" s="50" t="s">
        <v>79</v>
      </c>
      <c r="H514" s="49"/>
      <c r="I514" s="49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</row>
    <row r="515" spans="1:232" s="43" customFormat="1" ht="20.25" customHeight="1">
      <c r="A515" s="48" t="s">
        <v>80</v>
      </c>
      <c r="B515" s="44"/>
      <c r="C515" s="44"/>
      <c r="D515" s="44"/>
      <c r="E515" s="34"/>
      <c r="F515" s="51"/>
      <c r="G515" s="51"/>
      <c r="H515" s="51"/>
      <c r="I515" s="51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</row>
    <row r="516" spans="1:232" s="43" customFormat="1" ht="20.25" customHeight="1">
      <c r="A516" s="44" t="s">
        <v>81</v>
      </c>
      <c r="B516" s="10"/>
      <c r="C516" s="10"/>
      <c r="D516" s="10"/>
      <c r="E516" s="34"/>
      <c r="F516" s="41"/>
      <c r="G516" s="41"/>
      <c r="H516" s="41"/>
      <c r="I516" s="41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</row>
    <row r="517" spans="1:232" s="2" customFormat="1" ht="15" customHeight="1">
      <c r="A517" s="1" t="s">
        <v>0</v>
      </c>
      <c r="B517" s="1"/>
      <c r="C517" s="1"/>
      <c r="D517" s="1"/>
      <c r="F517" s="3"/>
      <c r="G517" s="4" t="s">
        <v>1</v>
      </c>
      <c r="H517" s="3"/>
      <c r="I517" s="3"/>
      <c r="J517" s="3"/>
    </row>
    <row r="518" spans="1:232" s="2" customFormat="1" ht="15" customHeight="1">
      <c r="A518" s="5" t="s">
        <v>2</v>
      </c>
      <c r="B518" s="5"/>
      <c r="C518" s="5"/>
      <c r="D518" s="5"/>
      <c r="F518" s="3"/>
      <c r="G518" s="4" t="s">
        <v>3</v>
      </c>
      <c r="H518" s="3"/>
      <c r="I518" s="3"/>
      <c r="J518" s="3"/>
    </row>
    <row r="519" spans="1:232" s="2" customFormat="1" ht="22.5" customHeight="1">
      <c r="A519" s="6" t="s">
        <v>4</v>
      </c>
      <c r="B519" s="6"/>
      <c r="C519" s="6"/>
      <c r="D519" s="6"/>
      <c r="E519" s="6"/>
      <c r="F519" s="6"/>
      <c r="G519" s="6"/>
      <c r="H519" s="6"/>
      <c r="I519" s="6"/>
      <c r="J519" s="6"/>
    </row>
    <row r="520" spans="1:232" s="2" customFormat="1" ht="20.25">
      <c r="A520" s="7"/>
      <c r="B520" s="8" t="s">
        <v>5</v>
      </c>
      <c r="C520" s="9"/>
      <c r="D520" s="10"/>
      <c r="E520" s="11"/>
      <c r="F520" s="12" t="s">
        <v>693</v>
      </c>
      <c r="G520" s="13"/>
      <c r="H520" s="13"/>
      <c r="I520" s="13"/>
      <c r="J520" s="14"/>
    </row>
    <row r="521" spans="1:232" s="2" customFormat="1" ht="15.75">
      <c r="A521" s="7"/>
      <c r="B521" s="15" t="s">
        <v>7</v>
      </c>
      <c r="C521" s="8"/>
      <c r="D521" s="10"/>
      <c r="E521" s="16"/>
      <c r="F521" s="15" t="s">
        <v>694</v>
      </c>
      <c r="G521" s="17"/>
      <c r="H521" s="18"/>
      <c r="I521" s="18"/>
      <c r="J521" s="14"/>
    </row>
    <row r="522" spans="1:232" s="2" customFormat="1" hidden="1">
      <c r="A522" s="7"/>
      <c r="B522" s="15"/>
      <c r="C522" s="8"/>
      <c r="D522" s="10"/>
      <c r="E522" s="16"/>
      <c r="F522" s="15"/>
      <c r="G522" s="17"/>
      <c r="H522" s="18"/>
      <c r="I522" s="18"/>
      <c r="J522" s="14"/>
    </row>
    <row r="523" spans="1:232" s="2" customFormat="1">
      <c r="A523" s="19" t="s">
        <v>9</v>
      </c>
      <c r="B523" s="19" t="s">
        <v>10</v>
      </c>
      <c r="C523" s="19" t="s">
        <v>11</v>
      </c>
      <c r="D523" s="20" t="s">
        <v>12</v>
      </c>
      <c r="E523" s="21" t="s">
        <v>13</v>
      </c>
      <c r="F523" s="19" t="s">
        <v>14</v>
      </c>
      <c r="G523" s="22" t="s">
        <v>15</v>
      </c>
      <c r="H523" s="23"/>
      <c r="I523" s="23"/>
      <c r="J523" s="19" t="s">
        <v>16</v>
      </c>
    </row>
    <row r="524" spans="1:232" s="2" customFormat="1">
      <c r="A524" s="24"/>
      <c r="B524" s="24"/>
      <c r="C524" s="24"/>
      <c r="D524" s="25"/>
      <c r="E524" s="26"/>
      <c r="F524" s="24"/>
      <c r="G524" s="27" t="s">
        <v>17</v>
      </c>
      <c r="H524" s="27" t="s">
        <v>18</v>
      </c>
      <c r="I524" s="27" t="s">
        <v>19</v>
      </c>
      <c r="J524" s="24"/>
    </row>
    <row r="525" spans="1:232" s="34" customFormat="1" ht="18" customHeight="1">
      <c r="A525" s="28">
        <v>1</v>
      </c>
      <c r="B525" s="29">
        <v>230361</v>
      </c>
      <c r="C525" s="30">
        <v>20013361</v>
      </c>
      <c r="D525" s="31" t="s">
        <v>695</v>
      </c>
      <c r="E525" s="32" t="s">
        <v>696</v>
      </c>
      <c r="F525" s="30"/>
      <c r="G525" s="30"/>
      <c r="H525" s="30"/>
      <c r="I525" s="30"/>
      <c r="J525" s="33"/>
    </row>
    <row r="526" spans="1:232" s="34" customFormat="1" ht="18" customHeight="1">
      <c r="A526" s="28">
        <v>2</v>
      </c>
      <c r="B526" s="29">
        <v>230362</v>
      </c>
      <c r="C526" s="30">
        <v>21013619</v>
      </c>
      <c r="D526" s="31" t="s">
        <v>697</v>
      </c>
      <c r="E526" s="32" t="s">
        <v>698</v>
      </c>
      <c r="F526" s="30"/>
      <c r="G526" s="30"/>
      <c r="H526" s="30"/>
      <c r="I526" s="30"/>
      <c r="J526" s="33"/>
    </row>
    <row r="527" spans="1:232" s="34" customFormat="1" ht="18" customHeight="1">
      <c r="A527" s="35">
        <v>3</v>
      </c>
      <c r="B527" s="29">
        <v>230363</v>
      </c>
      <c r="C527" s="30">
        <v>20013496</v>
      </c>
      <c r="D527" s="31" t="s">
        <v>699</v>
      </c>
      <c r="E527" s="32" t="s">
        <v>700</v>
      </c>
      <c r="F527" s="30"/>
      <c r="G527" s="30"/>
      <c r="H527" s="30"/>
      <c r="I527" s="30"/>
      <c r="J527" s="33"/>
    </row>
    <row r="528" spans="1:232" s="34" customFormat="1" ht="18" customHeight="1">
      <c r="A528" s="35">
        <v>4</v>
      </c>
      <c r="B528" s="29">
        <v>230364</v>
      </c>
      <c r="C528" s="30">
        <v>20013497</v>
      </c>
      <c r="D528" s="31" t="s">
        <v>701</v>
      </c>
      <c r="E528" s="32" t="s">
        <v>702</v>
      </c>
      <c r="F528" s="30"/>
      <c r="G528" s="30"/>
      <c r="H528" s="30"/>
      <c r="I528" s="30"/>
      <c r="J528" s="33"/>
    </row>
    <row r="529" spans="1:10" s="34" customFormat="1" ht="18" customHeight="1">
      <c r="A529" s="35">
        <v>5</v>
      </c>
      <c r="B529" s="29">
        <v>230365</v>
      </c>
      <c r="C529" s="30">
        <v>20013960</v>
      </c>
      <c r="D529" s="31" t="s">
        <v>703</v>
      </c>
      <c r="E529" s="32" t="s">
        <v>704</v>
      </c>
      <c r="F529" s="30"/>
      <c r="G529" s="30"/>
      <c r="H529" s="30"/>
      <c r="I529" s="30"/>
      <c r="J529" s="33"/>
    </row>
    <row r="530" spans="1:10" s="34" customFormat="1" ht="18" customHeight="1">
      <c r="A530" s="35">
        <v>6</v>
      </c>
      <c r="B530" s="29">
        <v>230366</v>
      </c>
      <c r="C530" s="30">
        <v>20013393</v>
      </c>
      <c r="D530" s="31" t="s">
        <v>705</v>
      </c>
      <c r="E530" s="32" t="s">
        <v>706</v>
      </c>
      <c r="F530" s="30"/>
      <c r="G530" s="30"/>
      <c r="H530" s="30"/>
      <c r="I530" s="30"/>
      <c r="J530" s="33"/>
    </row>
    <row r="531" spans="1:10" s="34" customFormat="1" ht="18" customHeight="1">
      <c r="A531" s="35">
        <v>7</v>
      </c>
      <c r="B531" s="29">
        <v>230367</v>
      </c>
      <c r="C531" s="30">
        <v>20013148</v>
      </c>
      <c r="D531" s="31" t="s">
        <v>707</v>
      </c>
      <c r="E531" s="32" t="s">
        <v>708</v>
      </c>
      <c r="F531" s="30"/>
      <c r="G531" s="30"/>
      <c r="H531" s="30"/>
      <c r="I531" s="30"/>
      <c r="J531" s="33"/>
    </row>
    <row r="532" spans="1:10" s="34" customFormat="1" ht="18" customHeight="1">
      <c r="A532" s="35">
        <v>8</v>
      </c>
      <c r="B532" s="29">
        <v>230368</v>
      </c>
      <c r="C532" s="30">
        <v>21013634</v>
      </c>
      <c r="D532" s="31" t="s">
        <v>709</v>
      </c>
      <c r="E532" s="32" t="s">
        <v>678</v>
      </c>
      <c r="F532" s="30"/>
      <c r="G532" s="30"/>
      <c r="H532" s="30"/>
      <c r="I532" s="30"/>
      <c r="J532" s="33"/>
    </row>
    <row r="533" spans="1:10" s="34" customFormat="1" ht="18" customHeight="1">
      <c r="A533" s="35">
        <v>9</v>
      </c>
      <c r="B533" s="29">
        <v>230369</v>
      </c>
      <c r="C533" s="30">
        <v>20013652</v>
      </c>
      <c r="D533" s="31" t="s">
        <v>710</v>
      </c>
      <c r="E533" s="32" t="s">
        <v>711</v>
      </c>
      <c r="F533" s="30"/>
      <c r="G533" s="30"/>
      <c r="H533" s="30"/>
      <c r="I533" s="30"/>
      <c r="J533" s="33"/>
    </row>
    <row r="534" spans="1:10" s="34" customFormat="1" ht="18" customHeight="1">
      <c r="A534" s="35">
        <v>10</v>
      </c>
      <c r="B534" s="29">
        <v>230370</v>
      </c>
      <c r="C534" s="30">
        <v>20013967</v>
      </c>
      <c r="D534" s="31" t="s">
        <v>712</v>
      </c>
      <c r="E534" s="32" t="s">
        <v>713</v>
      </c>
      <c r="F534" s="30"/>
      <c r="G534" s="30"/>
      <c r="H534" s="30"/>
      <c r="I534" s="30"/>
      <c r="J534" s="33"/>
    </row>
    <row r="535" spans="1:10" s="34" customFormat="1" ht="18" customHeight="1">
      <c r="A535" s="35">
        <v>11</v>
      </c>
      <c r="B535" s="29">
        <v>230371</v>
      </c>
      <c r="C535" s="30">
        <v>20013039</v>
      </c>
      <c r="D535" s="31" t="s">
        <v>714</v>
      </c>
      <c r="E535" s="32" t="s">
        <v>715</v>
      </c>
      <c r="F535" s="30"/>
      <c r="G535" s="30"/>
      <c r="H535" s="30"/>
      <c r="I535" s="30"/>
      <c r="J535" s="33"/>
    </row>
    <row r="536" spans="1:10" s="34" customFormat="1" ht="18" customHeight="1">
      <c r="A536" s="35">
        <v>12</v>
      </c>
      <c r="B536" s="29">
        <v>230372</v>
      </c>
      <c r="C536" s="30">
        <v>21014147</v>
      </c>
      <c r="D536" s="31" t="s">
        <v>716</v>
      </c>
      <c r="E536" s="32" t="s">
        <v>717</v>
      </c>
      <c r="F536" s="30"/>
      <c r="G536" s="30"/>
      <c r="H536" s="30"/>
      <c r="I536" s="30"/>
      <c r="J536" s="33"/>
    </row>
    <row r="537" spans="1:10" s="34" customFormat="1" ht="18" customHeight="1">
      <c r="A537" s="35">
        <v>13</v>
      </c>
      <c r="B537" s="29">
        <v>230373</v>
      </c>
      <c r="C537" s="30">
        <v>20013151</v>
      </c>
      <c r="D537" s="31" t="s">
        <v>718</v>
      </c>
      <c r="E537" s="36" t="s">
        <v>719</v>
      </c>
      <c r="F537" s="30"/>
      <c r="G537" s="30"/>
      <c r="H537" s="30"/>
      <c r="I537" s="30"/>
      <c r="J537" s="33"/>
    </row>
    <row r="538" spans="1:10" s="34" customFormat="1" ht="18" customHeight="1">
      <c r="A538" s="35">
        <v>14</v>
      </c>
      <c r="B538" s="29">
        <v>230374</v>
      </c>
      <c r="C538" s="30">
        <v>21013270</v>
      </c>
      <c r="D538" s="31" t="s">
        <v>720</v>
      </c>
      <c r="E538" s="32" t="s">
        <v>721</v>
      </c>
      <c r="F538" s="30"/>
      <c r="G538" s="30"/>
      <c r="H538" s="30"/>
      <c r="I538" s="30"/>
      <c r="J538" s="33"/>
    </row>
    <row r="539" spans="1:10" s="34" customFormat="1" ht="18" customHeight="1">
      <c r="A539" s="35">
        <v>15</v>
      </c>
      <c r="B539" s="29">
        <v>230375</v>
      </c>
      <c r="C539" s="30">
        <v>21013046</v>
      </c>
      <c r="D539" s="31" t="s">
        <v>722</v>
      </c>
      <c r="E539" s="32" t="s">
        <v>723</v>
      </c>
      <c r="F539" s="30"/>
      <c r="G539" s="30"/>
      <c r="H539" s="30"/>
      <c r="I539" s="30"/>
      <c r="J539" s="33"/>
    </row>
    <row r="540" spans="1:10" s="34" customFormat="1" ht="18" customHeight="1">
      <c r="A540" s="35">
        <v>16</v>
      </c>
      <c r="B540" s="29">
        <v>230376</v>
      </c>
      <c r="C540" s="30">
        <v>21013048</v>
      </c>
      <c r="D540" s="31" t="s">
        <v>724</v>
      </c>
      <c r="E540" s="32" t="s">
        <v>725</v>
      </c>
      <c r="F540" s="30"/>
      <c r="G540" s="30"/>
      <c r="H540" s="30"/>
      <c r="I540" s="30"/>
      <c r="J540" s="33"/>
    </row>
    <row r="541" spans="1:10" s="34" customFormat="1" ht="18" customHeight="1">
      <c r="A541" s="35">
        <v>17</v>
      </c>
      <c r="B541" s="29">
        <v>230377</v>
      </c>
      <c r="C541" s="30">
        <v>21014146</v>
      </c>
      <c r="D541" s="31" t="s">
        <v>726</v>
      </c>
      <c r="E541" s="32" t="s">
        <v>727</v>
      </c>
      <c r="F541" s="30"/>
      <c r="G541" s="30"/>
      <c r="H541" s="30"/>
      <c r="I541" s="30"/>
      <c r="J541" s="33"/>
    </row>
    <row r="542" spans="1:10" s="34" customFormat="1" ht="18" customHeight="1">
      <c r="A542" s="35">
        <v>18</v>
      </c>
      <c r="B542" s="29">
        <v>230378</v>
      </c>
      <c r="C542" s="30">
        <v>21013269</v>
      </c>
      <c r="D542" s="31" t="s">
        <v>726</v>
      </c>
      <c r="E542" s="32" t="s">
        <v>728</v>
      </c>
      <c r="F542" s="30"/>
      <c r="G542" s="30"/>
      <c r="H542" s="30"/>
      <c r="I542" s="30"/>
      <c r="J542" s="33"/>
    </row>
    <row r="543" spans="1:10" s="34" customFormat="1" ht="18" customHeight="1">
      <c r="A543" s="35">
        <v>19</v>
      </c>
      <c r="B543" s="29">
        <v>230379</v>
      </c>
      <c r="C543" s="30">
        <v>21013267</v>
      </c>
      <c r="D543" s="31" t="s">
        <v>726</v>
      </c>
      <c r="E543" s="32" t="s">
        <v>729</v>
      </c>
      <c r="F543" s="30"/>
      <c r="G543" s="30"/>
      <c r="H543" s="30"/>
      <c r="I543" s="30"/>
      <c r="J543" s="33"/>
    </row>
    <row r="544" spans="1:10" s="34" customFormat="1" ht="18" customHeight="1">
      <c r="A544" s="35">
        <v>20</v>
      </c>
      <c r="B544" s="29">
        <v>230380</v>
      </c>
      <c r="C544" s="30">
        <v>21014149</v>
      </c>
      <c r="D544" s="31" t="s">
        <v>726</v>
      </c>
      <c r="E544" s="32" t="s">
        <v>730</v>
      </c>
      <c r="F544" s="30"/>
      <c r="G544" s="30"/>
      <c r="H544" s="30"/>
      <c r="I544" s="30"/>
      <c r="J544" s="33"/>
    </row>
    <row r="545" spans="1:232" s="34" customFormat="1" ht="18" customHeight="1">
      <c r="A545" s="35">
        <v>21</v>
      </c>
      <c r="B545" s="29">
        <v>230381</v>
      </c>
      <c r="C545" s="30">
        <v>21013629</v>
      </c>
      <c r="D545" s="31" t="s">
        <v>726</v>
      </c>
      <c r="E545" s="32" t="s">
        <v>731</v>
      </c>
      <c r="F545" s="30"/>
      <c r="G545" s="30"/>
      <c r="H545" s="30"/>
      <c r="I545" s="30"/>
      <c r="J545" s="33"/>
    </row>
    <row r="546" spans="1:232" s="34" customFormat="1" ht="18" customHeight="1">
      <c r="A546" s="35">
        <v>22</v>
      </c>
      <c r="B546" s="29">
        <v>230382</v>
      </c>
      <c r="C546" s="30">
        <v>20013961</v>
      </c>
      <c r="D546" s="31" t="s">
        <v>726</v>
      </c>
      <c r="E546" s="32" t="s">
        <v>732</v>
      </c>
      <c r="F546" s="30"/>
      <c r="G546" s="30"/>
      <c r="H546" s="30"/>
      <c r="I546" s="30"/>
      <c r="J546" s="33"/>
    </row>
    <row r="547" spans="1:232" s="34" customFormat="1" ht="18" customHeight="1">
      <c r="A547" s="35">
        <v>23</v>
      </c>
      <c r="B547" s="29">
        <v>230383</v>
      </c>
      <c r="C547" s="30">
        <v>20013363</v>
      </c>
      <c r="D547" s="31" t="s">
        <v>733</v>
      </c>
      <c r="E547" s="32" t="s">
        <v>734</v>
      </c>
      <c r="F547" s="30"/>
      <c r="G547" s="30"/>
      <c r="H547" s="30"/>
      <c r="I547" s="30"/>
      <c r="J547" s="33"/>
    </row>
    <row r="548" spans="1:232" s="34" customFormat="1" ht="18" customHeight="1">
      <c r="A548" s="35">
        <v>24</v>
      </c>
      <c r="B548" s="29">
        <v>230384</v>
      </c>
      <c r="C548" s="30">
        <v>20013654</v>
      </c>
      <c r="D548" s="31" t="s">
        <v>726</v>
      </c>
      <c r="E548" s="32" t="s">
        <v>735</v>
      </c>
      <c r="F548" s="30"/>
      <c r="G548" s="30"/>
      <c r="H548" s="30"/>
      <c r="I548" s="30"/>
      <c r="J548" s="33"/>
    </row>
    <row r="549" spans="1:232" s="34" customFormat="1" ht="18" customHeight="1">
      <c r="A549" s="35">
        <v>25</v>
      </c>
      <c r="B549" s="29">
        <v>230385</v>
      </c>
      <c r="C549" s="30">
        <v>21013630</v>
      </c>
      <c r="D549" s="31" t="s">
        <v>736</v>
      </c>
      <c r="E549" s="32" t="s">
        <v>737</v>
      </c>
      <c r="F549" s="30"/>
      <c r="G549" s="30"/>
      <c r="H549" s="30"/>
      <c r="I549" s="30"/>
      <c r="J549" s="33"/>
    </row>
    <row r="550" spans="1:232" s="34" customFormat="1" ht="18" customHeight="1">
      <c r="A550" s="35">
        <v>26</v>
      </c>
      <c r="B550" s="29">
        <v>230386</v>
      </c>
      <c r="C550" s="30">
        <v>21014148</v>
      </c>
      <c r="D550" s="31" t="s">
        <v>738</v>
      </c>
      <c r="E550" s="32" t="s">
        <v>739</v>
      </c>
      <c r="F550" s="30"/>
      <c r="G550" s="30"/>
      <c r="H550" s="30"/>
      <c r="I550" s="30"/>
      <c r="J550" s="33"/>
    </row>
    <row r="551" spans="1:232" s="34" customFormat="1" ht="18" customHeight="1">
      <c r="A551" s="35">
        <v>27</v>
      </c>
      <c r="B551" s="29">
        <v>230387</v>
      </c>
      <c r="C551" s="30">
        <v>21013633</v>
      </c>
      <c r="D551" s="31" t="s">
        <v>738</v>
      </c>
      <c r="E551" s="32" t="s">
        <v>740</v>
      </c>
      <c r="F551" s="30"/>
      <c r="G551" s="30"/>
      <c r="H551" s="30"/>
      <c r="I551" s="30"/>
      <c r="J551" s="33"/>
    </row>
    <row r="552" spans="1:232" s="34" customFormat="1" ht="18" customHeight="1">
      <c r="A552" s="35">
        <v>28</v>
      </c>
      <c r="B552" s="29">
        <v>230388</v>
      </c>
      <c r="C552" s="30">
        <v>20013498</v>
      </c>
      <c r="D552" s="31" t="s">
        <v>741</v>
      </c>
      <c r="E552" s="32" t="s">
        <v>742</v>
      </c>
      <c r="F552" s="30"/>
      <c r="G552" s="30"/>
      <c r="H552" s="30"/>
      <c r="I552" s="30"/>
      <c r="J552" s="33"/>
    </row>
    <row r="553" spans="1:232" s="34" customFormat="1" ht="18" customHeight="1">
      <c r="A553" s="35">
        <v>29</v>
      </c>
      <c r="B553" s="29">
        <v>230389</v>
      </c>
      <c r="C553" s="30">
        <v>20013650</v>
      </c>
      <c r="D553" s="31" t="s">
        <v>741</v>
      </c>
      <c r="E553" s="32" t="s">
        <v>743</v>
      </c>
      <c r="F553" s="30"/>
      <c r="G553" s="30"/>
      <c r="H553" s="30"/>
      <c r="I553" s="30"/>
      <c r="J553" s="33"/>
    </row>
    <row r="554" spans="1:232" s="34" customFormat="1" ht="18" customHeight="1">
      <c r="A554" s="35">
        <v>30</v>
      </c>
      <c r="B554" s="29">
        <v>230390</v>
      </c>
      <c r="C554" s="30">
        <v>20013655</v>
      </c>
      <c r="D554" s="31" t="s">
        <v>744</v>
      </c>
      <c r="E554" s="32" t="s">
        <v>745</v>
      </c>
      <c r="F554" s="30"/>
      <c r="G554" s="30"/>
      <c r="H554" s="30"/>
      <c r="I554" s="30"/>
      <c r="J554" s="33"/>
    </row>
    <row r="555" spans="1:232" s="43" customFormat="1" ht="20.25" customHeight="1">
      <c r="A555" s="37" t="s">
        <v>75</v>
      </c>
      <c r="B555" s="38"/>
      <c r="C555" s="38"/>
      <c r="D555" s="39"/>
      <c r="E555" s="40"/>
      <c r="F555" s="41"/>
      <c r="G555" s="42"/>
      <c r="H555" s="42"/>
      <c r="I555" s="42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</row>
    <row r="556" spans="1:232" s="43" customFormat="1" ht="20.25" customHeight="1">
      <c r="A556" s="44" t="s">
        <v>76</v>
      </c>
      <c r="B556" s="45"/>
      <c r="C556" s="45"/>
      <c r="D556" s="44"/>
      <c r="F556" s="46"/>
      <c r="G556" s="47" t="s">
        <v>77</v>
      </c>
      <c r="H556" s="46"/>
      <c r="I556" s="4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</row>
    <row r="557" spans="1:232" s="43" customFormat="1" ht="20.25" customHeight="1">
      <c r="A557" s="48" t="s">
        <v>78</v>
      </c>
      <c r="B557" s="44"/>
      <c r="C557" s="44"/>
      <c r="D557" s="44"/>
      <c r="F557" s="49"/>
      <c r="G557" s="50" t="s">
        <v>79</v>
      </c>
      <c r="H557" s="49"/>
      <c r="I557" s="49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</row>
    <row r="558" spans="1:232" s="43" customFormat="1" ht="20.25" customHeight="1">
      <c r="A558" s="48" t="s">
        <v>80</v>
      </c>
      <c r="B558" s="44"/>
      <c r="C558" s="44"/>
      <c r="D558" s="44"/>
      <c r="E558" s="34"/>
      <c r="F558" s="51"/>
      <c r="G558" s="51"/>
      <c r="H558" s="51"/>
      <c r="I558" s="51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</row>
    <row r="559" spans="1:232" s="43" customFormat="1" ht="20.25" customHeight="1">
      <c r="A559" s="44" t="s">
        <v>81</v>
      </c>
      <c r="B559" s="10"/>
      <c r="C559" s="10"/>
      <c r="D559" s="10"/>
      <c r="E559" s="34"/>
      <c r="F559" s="41"/>
      <c r="G559" s="41"/>
      <c r="H559" s="41"/>
      <c r="I559" s="41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</row>
    <row r="560" spans="1:232" s="2" customFormat="1" ht="15" customHeight="1">
      <c r="A560" s="1" t="s">
        <v>0</v>
      </c>
      <c r="B560" s="1"/>
      <c r="C560" s="1"/>
      <c r="D560" s="1"/>
      <c r="F560" s="3"/>
      <c r="G560" s="4" t="s">
        <v>1</v>
      </c>
      <c r="H560" s="3"/>
      <c r="I560" s="3"/>
      <c r="J560" s="3"/>
    </row>
    <row r="561" spans="1:10" s="2" customFormat="1" ht="15" customHeight="1">
      <c r="A561" s="5" t="s">
        <v>2</v>
      </c>
      <c r="B561" s="5"/>
      <c r="C561" s="5"/>
      <c r="D561" s="5"/>
      <c r="F561" s="3"/>
      <c r="G561" s="4" t="s">
        <v>3</v>
      </c>
      <c r="H561" s="3"/>
      <c r="I561" s="3"/>
      <c r="J561" s="3"/>
    </row>
    <row r="562" spans="1:10" s="2" customFormat="1" ht="22.5" customHeight="1">
      <c r="A562" s="6" t="s">
        <v>4</v>
      </c>
      <c r="B562" s="6"/>
      <c r="C562" s="6"/>
      <c r="D562" s="6"/>
      <c r="E562" s="6"/>
      <c r="F562" s="6"/>
      <c r="G562" s="6"/>
      <c r="H562" s="6"/>
      <c r="I562" s="6"/>
      <c r="J562" s="6"/>
    </row>
    <row r="563" spans="1:10" s="2" customFormat="1" ht="20.25">
      <c r="A563" s="7"/>
      <c r="B563" s="8" t="s">
        <v>5</v>
      </c>
      <c r="C563" s="9"/>
      <c r="D563" s="10"/>
      <c r="E563" s="11"/>
      <c r="F563" s="12" t="s">
        <v>746</v>
      </c>
      <c r="G563" s="13"/>
      <c r="H563" s="13"/>
      <c r="I563" s="13"/>
      <c r="J563" s="14"/>
    </row>
    <row r="564" spans="1:10" s="2" customFormat="1" ht="15.75">
      <c r="A564" s="7"/>
      <c r="B564" s="15" t="s">
        <v>7</v>
      </c>
      <c r="C564" s="8"/>
      <c r="D564" s="10"/>
      <c r="E564" s="16"/>
      <c r="F564" s="15" t="s">
        <v>747</v>
      </c>
      <c r="G564" s="17"/>
      <c r="H564" s="18"/>
      <c r="I564" s="18"/>
      <c r="J564" s="14"/>
    </row>
    <row r="565" spans="1:10" s="2" customFormat="1" ht="0.75" customHeight="1">
      <c r="A565" s="7"/>
      <c r="B565" s="15"/>
      <c r="C565" s="8"/>
      <c r="D565" s="10"/>
      <c r="E565" s="16"/>
      <c r="F565" s="15"/>
      <c r="G565" s="17"/>
      <c r="H565" s="18"/>
      <c r="I565" s="18"/>
      <c r="J565" s="14"/>
    </row>
    <row r="566" spans="1:10" s="2" customFormat="1">
      <c r="A566" s="19" t="s">
        <v>9</v>
      </c>
      <c r="B566" s="19" t="s">
        <v>10</v>
      </c>
      <c r="C566" s="19" t="s">
        <v>11</v>
      </c>
      <c r="D566" s="20" t="s">
        <v>12</v>
      </c>
      <c r="E566" s="21" t="s">
        <v>13</v>
      </c>
      <c r="F566" s="19" t="s">
        <v>14</v>
      </c>
      <c r="G566" s="22" t="s">
        <v>15</v>
      </c>
      <c r="H566" s="23"/>
      <c r="I566" s="23"/>
      <c r="J566" s="19" t="s">
        <v>16</v>
      </c>
    </row>
    <row r="567" spans="1:10" s="2" customFormat="1">
      <c r="A567" s="24"/>
      <c r="B567" s="24"/>
      <c r="C567" s="24"/>
      <c r="D567" s="25"/>
      <c r="E567" s="26"/>
      <c r="F567" s="24"/>
      <c r="G567" s="27" t="s">
        <v>17</v>
      </c>
      <c r="H567" s="27" t="s">
        <v>18</v>
      </c>
      <c r="I567" s="27" t="s">
        <v>19</v>
      </c>
      <c r="J567" s="24"/>
    </row>
    <row r="568" spans="1:10" s="34" customFormat="1" ht="18" customHeight="1">
      <c r="A568" s="28">
        <v>1</v>
      </c>
      <c r="B568" s="29">
        <v>230391</v>
      </c>
      <c r="C568" s="30">
        <v>20013150</v>
      </c>
      <c r="D568" s="31" t="s">
        <v>741</v>
      </c>
      <c r="E568" s="32" t="s">
        <v>748</v>
      </c>
      <c r="F568" s="30"/>
      <c r="G568" s="30"/>
      <c r="H568" s="30"/>
      <c r="I568" s="30"/>
      <c r="J568" s="33"/>
    </row>
    <row r="569" spans="1:10" s="34" customFormat="1" ht="18" customHeight="1">
      <c r="A569" s="28">
        <v>2</v>
      </c>
      <c r="B569" s="29">
        <v>230392</v>
      </c>
      <c r="C569" s="30">
        <v>21013620</v>
      </c>
      <c r="D569" s="31" t="s">
        <v>741</v>
      </c>
      <c r="E569" s="32" t="s">
        <v>749</v>
      </c>
      <c r="F569" s="30"/>
      <c r="G569" s="30"/>
      <c r="H569" s="30"/>
      <c r="I569" s="30"/>
      <c r="J569" s="33"/>
    </row>
    <row r="570" spans="1:10" s="34" customFormat="1" ht="18" customHeight="1">
      <c r="A570" s="35">
        <v>3</v>
      </c>
      <c r="B570" s="29">
        <v>230393</v>
      </c>
      <c r="C570" s="30">
        <v>21014145</v>
      </c>
      <c r="D570" s="31" t="s">
        <v>750</v>
      </c>
      <c r="E570" s="32" t="s">
        <v>751</v>
      </c>
      <c r="F570" s="30"/>
      <c r="G570" s="30"/>
      <c r="H570" s="30"/>
      <c r="I570" s="30"/>
      <c r="J570" s="33"/>
    </row>
    <row r="571" spans="1:10" s="34" customFormat="1" ht="18" customHeight="1">
      <c r="A571" s="35">
        <v>4</v>
      </c>
      <c r="B571" s="29">
        <v>230394</v>
      </c>
      <c r="C571" s="30">
        <v>21013624</v>
      </c>
      <c r="D571" s="31" t="s">
        <v>752</v>
      </c>
      <c r="E571" s="32" t="s">
        <v>753</v>
      </c>
      <c r="F571" s="30"/>
      <c r="G571" s="30"/>
      <c r="H571" s="30"/>
      <c r="I571" s="30"/>
      <c r="J571" s="33"/>
    </row>
    <row r="572" spans="1:10" s="34" customFormat="1" ht="18" customHeight="1">
      <c r="A572" s="35">
        <v>5</v>
      </c>
      <c r="B572" s="29">
        <v>230395</v>
      </c>
      <c r="C572" s="30">
        <v>21013049</v>
      </c>
      <c r="D572" s="31" t="s">
        <v>754</v>
      </c>
      <c r="E572" s="32" t="s">
        <v>755</v>
      </c>
      <c r="F572" s="30"/>
      <c r="G572" s="30"/>
      <c r="H572" s="30"/>
      <c r="I572" s="30"/>
      <c r="J572" s="33"/>
    </row>
    <row r="573" spans="1:10" s="34" customFormat="1" ht="18" customHeight="1">
      <c r="A573" s="35">
        <v>6</v>
      </c>
      <c r="B573" s="29">
        <v>230396</v>
      </c>
      <c r="C573" s="30">
        <v>20013149</v>
      </c>
      <c r="D573" s="31" t="s">
        <v>756</v>
      </c>
      <c r="E573" s="32" t="s">
        <v>757</v>
      </c>
      <c r="F573" s="30"/>
      <c r="G573" s="30"/>
      <c r="H573" s="30"/>
      <c r="I573" s="30"/>
      <c r="J573" s="33"/>
    </row>
    <row r="574" spans="1:10" s="34" customFormat="1" ht="18" customHeight="1">
      <c r="A574" s="35">
        <v>7</v>
      </c>
      <c r="B574" s="29">
        <v>230397</v>
      </c>
      <c r="C574" s="30">
        <v>21013265</v>
      </c>
      <c r="D574" s="31" t="s">
        <v>758</v>
      </c>
      <c r="E574" s="32" t="s">
        <v>759</v>
      </c>
      <c r="F574" s="30"/>
      <c r="G574" s="30"/>
      <c r="H574" s="30"/>
      <c r="I574" s="30"/>
      <c r="J574" s="33"/>
    </row>
    <row r="575" spans="1:10" s="34" customFormat="1" ht="18" customHeight="1">
      <c r="A575" s="35">
        <v>8</v>
      </c>
      <c r="B575" s="29">
        <v>230398</v>
      </c>
      <c r="C575" s="30">
        <v>21010623</v>
      </c>
      <c r="D575" s="31" t="s">
        <v>760</v>
      </c>
      <c r="E575" s="32" t="s">
        <v>761</v>
      </c>
      <c r="F575" s="30"/>
      <c r="G575" s="30"/>
      <c r="H575" s="30"/>
      <c r="I575" s="30"/>
      <c r="J575" s="33"/>
    </row>
    <row r="576" spans="1:10" s="34" customFormat="1" ht="18" customHeight="1">
      <c r="A576" s="35">
        <v>9</v>
      </c>
      <c r="B576" s="29">
        <v>230399</v>
      </c>
      <c r="C576" s="30">
        <v>20013966</v>
      </c>
      <c r="D576" s="31" t="s">
        <v>762</v>
      </c>
      <c r="E576" s="32" t="s">
        <v>763</v>
      </c>
      <c r="F576" s="30"/>
      <c r="G576" s="30"/>
      <c r="H576" s="30"/>
      <c r="I576" s="30"/>
      <c r="J576" s="33"/>
    </row>
    <row r="577" spans="1:10" s="34" customFormat="1" ht="18" customHeight="1">
      <c r="A577" s="35">
        <v>10</v>
      </c>
      <c r="B577" s="29">
        <v>230400</v>
      </c>
      <c r="C577" s="30">
        <v>21014151</v>
      </c>
      <c r="D577" s="31" t="s">
        <v>764</v>
      </c>
      <c r="E577" s="32" t="s">
        <v>765</v>
      </c>
      <c r="F577" s="30"/>
      <c r="G577" s="30"/>
      <c r="H577" s="30"/>
      <c r="I577" s="30"/>
      <c r="J577" s="33"/>
    </row>
    <row r="578" spans="1:10" s="34" customFormat="1" ht="18" customHeight="1">
      <c r="A578" s="35">
        <v>11</v>
      </c>
      <c r="B578" s="29">
        <v>230401</v>
      </c>
      <c r="C578" s="30">
        <v>21013639</v>
      </c>
      <c r="D578" s="31" t="s">
        <v>766</v>
      </c>
      <c r="E578" s="32" t="s">
        <v>767</v>
      </c>
      <c r="F578" s="30"/>
      <c r="G578" s="30"/>
      <c r="H578" s="30"/>
      <c r="I578" s="30"/>
      <c r="J578" s="33"/>
    </row>
    <row r="579" spans="1:10" s="34" customFormat="1" ht="18" customHeight="1">
      <c r="A579" s="35">
        <v>12</v>
      </c>
      <c r="B579" s="29">
        <v>230402</v>
      </c>
      <c r="C579" s="30">
        <v>21013275</v>
      </c>
      <c r="D579" s="31" t="s">
        <v>768</v>
      </c>
      <c r="E579" s="32" t="s">
        <v>769</v>
      </c>
      <c r="F579" s="30"/>
      <c r="G579" s="30"/>
      <c r="H579" s="30"/>
      <c r="I579" s="30"/>
      <c r="J579" s="33"/>
    </row>
    <row r="580" spans="1:10" s="34" customFormat="1" ht="18" customHeight="1">
      <c r="A580" s="35">
        <v>13</v>
      </c>
      <c r="B580" s="29">
        <v>230403</v>
      </c>
      <c r="C580" s="30">
        <v>21013277</v>
      </c>
      <c r="D580" s="31" t="s">
        <v>770</v>
      </c>
      <c r="E580" s="36" t="s">
        <v>771</v>
      </c>
      <c r="F580" s="30"/>
      <c r="G580" s="30"/>
      <c r="H580" s="30"/>
      <c r="I580" s="30"/>
      <c r="J580" s="33"/>
    </row>
    <row r="581" spans="1:10" s="34" customFormat="1" ht="18" customHeight="1">
      <c r="A581" s="35">
        <v>14</v>
      </c>
      <c r="B581" s="29">
        <v>230404</v>
      </c>
      <c r="C581" s="30">
        <v>21014152</v>
      </c>
      <c r="D581" s="31" t="s">
        <v>772</v>
      </c>
      <c r="E581" s="32" t="s">
        <v>773</v>
      </c>
      <c r="F581" s="30"/>
      <c r="G581" s="30"/>
      <c r="H581" s="30"/>
      <c r="I581" s="30"/>
      <c r="J581" s="33"/>
    </row>
    <row r="582" spans="1:10" s="34" customFormat="1" ht="18" customHeight="1">
      <c r="A582" s="35">
        <v>15</v>
      </c>
      <c r="B582" s="29">
        <v>230405</v>
      </c>
      <c r="C582" s="30">
        <v>21013640</v>
      </c>
      <c r="D582" s="31" t="s">
        <v>774</v>
      </c>
      <c r="E582" s="32" t="s">
        <v>775</v>
      </c>
      <c r="F582" s="30"/>
      <c r="G582" s="30"/>
      <c r="H582" s="30"/>
      <c r="I582" s="30"/>
      <c r="J582" s="33"/>
    </row>
    <row r="583" spans="1:10" s="34" customFormat="1" ht="18" customHeight="1">
      <c r="A583" s="35">
        <v>16</v>
      </c>
      <c r="B583" s="29">
        <v>230406</v>
      </c>
      <c r="C583" s="30">
        <v>21014291</v>
      </c>
      <c r="D583" s="31" t="s">
        <v>776</v>
      </c>
      <c r="E583" s="32" t="s">
        <v>777</v>
      </c>
      <c r="F583" s="30"/>
      <c r="G583" s="30"/>
      <c r="H583" s="30"/>
      <c r="I583" s="30"/>
      <c r="J583" s="33"/>
    </row>
    <row r="584" spans="1:10" s="34" customFormat="1" ht="18" customHeight="1">
      <c r="A584" s="35">
        <v>17</v>
      </c>
      <c r="B584" s="29">
        <v>230407</v>
      </c>
      <c r="C584" s="30">
        <v>20013499</v>
      </c>
      <c r="D584" s="31" t="s">
        <v>776</v>
      </c>
      <c r="E584" s="32" t="s">
        <v>778</v>
      </c>
      <c r="F584" s="30"/>
      <c r="G584" s="30"/>
      <c r="H584" s="30"/>
      <c r="I584" s="30"/>
      <c r="J584" s="33"/>
    </row>
    <row r="585" spans="1:10" s="34" customFormat="1" ht="18" customHeight="1">
      <c r="A585" s="35">
        <v>18</v>
      </c>
      <c r="B585" s="29">
        <v>230408</v>
      </c>
      <c r="C585" s="30" t="s">
        <v>779</v>
      </c>
      <c r="D585" s="31" t="s">
        <v>776</v>
      </c>
      <c r="E585" s="32" t="s">
        <v>780</v>
      </c>
      <c r="F585" s="30"/>
      <c r="G585" s="30"/>
      <c r="H585" s="30"/>
      <c r="I585" s="30"/>
      <c r="J585" s="33"/>
    </row>
    <row r="586" spans="1:10" s="34" customFormat="1" ht="18" customHeight="1">
      <c r="A586" s="35">
        <v>19</v>
      </c>
      <c r="B586" s="29">
        <v>230409</v>
      </c>
      <c r="C586" s="30">
        <v>21013641</v>
      </c>
      <c r="D586" s="31" t="s">
        <v>776</v>
      </c>
      <c r="E586" s="32" t="s">
        <v>781</v>
      </c>
      <c r="F586" s="30"/>
      <c r="G586" s="30"/>
      <c r="H586" s="30"/>
      <c r="I586" s="30"/>
      <c r="J586" s="33"/>
    </row>
    <row r="587" spans="1:10" s="34" customFormat="1" ht="18" customHeight="1">
      <c r="A587" s="35">
        <v>20</v>
      </c>
      <c r="B587" s="29">
        <v>230410</v>
      </c>
      <c r="C587" s="30">
        <v>20013432</v>
      </c>
      <c r="D587" s="31" t="s">
        <v>776</v>
      </c>
      <c r="E587" s="32" t="s">
        <v>782</v>
      </c>
      <c r="F587" s="30"/>
      <c r="G587" s="30"/>
      <c r="H587" s="30"/>
      <c r="I587" s="30"/>
      <c r="J587" s="33"/>
    </row>
    <row r="588" spans="1:10" s="34" customFormat="1" ht="18" customHeight="1">
      <c r="A588" s="35">
        <v>21</v>
      </c>
      <c r="B588" s="29">
        <v>230411</v>
      </c>
      <c r="C588" s="30">
        <v>21013050</v>
      </c>
      <c r="D588" s="31" t="s">
        <v>783</v>
      </c>
      <c r="E588" s="32" t="s">
        <v>784</v>
      </c>
      <c r="F588" s="30"/>
      <c r="G588" s="30"/>
      <c r="H588" s="30"/>
      <c r="I588" s="30"/>
      <c r="J588" s="33"/>
    </row>
    <row r="589" spans="1:10" s="34" customFormat="1" ht="18" customHeight="1">
      <c r="A589" s="35">
        <v>22</v>
      </c>
      <c r="B589" s="29">
        <v>230412</v>
      </c>
      <c r="C589" s="30">
        <v>21013051</v>
      </c>
      <c r="D589" s="31" t="s">
        <v>785</v>
      </c>
      <c r="E589" s="32" t="s">
        <v>786</v>
      </c>
      <c r="F589" s="30"/>
      <c r="G589" s="30"/>
      <c r="H589" s="30"/>
      <c r="I589" s="30"/>
      <c r="J589" s="33"/>
    </row>
    <row r="590" spans="1:10" s="34" customFormat="1" ht="18" customHeight="1">
      <c r="A590" s="35">
        <v>23</v>
      </c>
      <c r="B590" s="29">
        <v>230413</v>
      </c>
      <c r="C590" s="30">
        <v>21013642</v>
      </c>
      <c r="D590" s="31" t="s">
        <v>785</v>
      </c>
      <c r="E590" s="32" t="s">
        <v>787</v>
      </c>
      <c r="F590" s="30"/>
      <c r="G590" s="30"/>
      <c r="H590" s="30"/>
      <c r="I590" s="30"/>
      <c r="J590" s="33"/>
    </row>
    <row r="591" spans="1:10" s="34" customFormat="1" ht="18" customHeight="1">
      <c r="A591" s="35">
        <v>24</v>
      </c>
      <c r="B591" s="29">
        <v>230414</v>
      </c>
      <c r="C591" s="30">
        <v>20013500</v>
      </c>
      <c r="D591" s="31" t="s">
        <v>785</v>
      </c>
      <c r="E591" s="32" t="s">
        <v>788</v>
      </c>
      <c r="F591" s="30"/>
      <c r="G591" s="30"/>
      <c r="H591" s="30"/>
      <c r="I591" s="30"/>
      <c r="J591" s="33"/>
    </row>
    <row r="592" spans="1:10" s="34" customFormat="1" ht="18" customHeight="1">
      <c r="A592" s="35">
        <v>25</v>
      </c>
      <c r="B592" s="29">
        <v>230415</v>
      </c>
      <c r="C592" s="30">
        <v>20013813</v>
      </c>
      <c r="D592" s="31" t="s">
        <v>785</v>
      </c>
      <c r="E592" s="32" t="s">
        <v>789</v>
      </c>
      <c r="F592" s="30"/>
      <c r="G592" s="30"/>
      <c r="H592" s="30"/>
      <c r="I592" s="30"/>
      <c r="J592" s="33"/>
    </row>
    <row r="593" spans="1:232" s="34" customFormat="1" ht="18" customHeight="1">
      <c r="A593" s="35">
        <v>26</v>
      </c>
      <c r="B593" s="29">
        <v>230416</v>
      </c>
      <c r="C593" s="30">
        <v>20013970</v>
      </c>
      <c r="D593" s="31" t="s">
        <v>790</v>
      </c>
      <c r="E593" s="32" t="s">
        <v>791</v>
      </c>
      <c r="F593" s="30"/>
      <c r="G593" s="30"/>
      <c r="H593" s="30"/>
      <c r="I593" s="30"/>
      <c r="J593" s="33"/>
    </row>
    <row r="594" spans="1:232" s="34" customFormat="1" ht="18" customHeight="1">
      <c r="A594" s="35">
        <v>27</v>
      </c>
      <c r="B594" s="29">
        <v>230417</v>
      </c>
      <c r="C594" s="30">
        <v>21013278</v>
      </c>
      <c r="D594" s="31" t="s">
        <v>792</v>
      </c>
      <c r="E594" s="32" t="s">
        <v>793</v>
      </c>
      <c r="F594" s="30"/>
      <c r="G594" s="30"/>
      <c r="H594" s="30"/>
      <c r="I594" s="30"/>
      <c r="J594" s="33"/>
    </row>
    <row r="595" spans="1:232" s="34" customFormat="1" ht="18" customHeight="1">
      <c r="A595" s="35">
        <v>28</v>
      </c>
      <c r="B595" s="29">
        <v>230418</v>
      </c>
      <c r="C595" s="30">
        <v>21013643</v>
      </c>
      <c r="D595" s="31" t="s">
        <v>794</v>
      </c>
      <c r="E595" s="32" t="s">
        <v>795</v>
      </c>
      <c r="F595" s="30"/>
      <c r="G595" s="30"/>
      <c r="H595" s="30"/>
      <c r="I595" s="30"/>
      <c r="J595" s="33"/>
    </row>
    <row r="596" spans="1:232" s="34" customFormat="1" ht="18" customHeight="1">
      <c r="A596" s="35">
        <v>29</v>
      </c>
      <c r="B596" s="29">
        <v>230419</v>
      </c>
      <c r="C596" s="30">
        <v>21014150</v>
      </c>
      <c r="D596" s="31" t="s">
        <v>796</v>
      </c>
      <c r="E596" s="32" t="s">
        <v>797</v>
      </c>
      <c r="F596" s="30"/>
      <c r="G596" s="30"/>
      <c r="H596" s="30"/>
      <c r="I596" s="30"/>
      <c r="J596" s="33"/>
    </row>
    <row r="597" spans="1:232" s="34" customFormat="1" ht="18" customHeight="1">
      <c r="A597" s="35">
        <v>30</v>
      </c>
      <c r="B597" s="29">
        <v>230420</v>
      </c>
      <c r="C597" s="30">
        <v>21013045</v>
      </c>
      <c r="D597" s="31" t="s">
        <v>798</v>
      </c>
      <c r="E597" s="32" t="s">
        <v>799</v>
      </c>
      <c r="F597" s="30"/>
      <c r="G597" s="30"/>
      <c r="H597" s="30"/>
      <c r="I597" s="30"/>
      <c r="J597" s="33"/>
    </row>
    <row r="598" spans="1:232" s="43" customFormat="1" ht="20.25" customHeight="1">
      <c r="A598" s="37" t="s">
        <v>75</v>
      </c>
      <c r="B598" s="38"/>
      <c r="C598" s="38"/>
      <c r="D598" s="39"/>
      <c r="E598" s="40"/>
      <c r="F598" s="41"/>
      <c r="G598" s="42"/>
      <c r="H598" s="42"/>
      <c r="I598" s="42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</row>
    <row r="599" spans="1:232" s="43" customFormat="1" ht="20.25" customHeight="1">
      <c r="A599" s="44" t="s">
        <v>76</v>
      </c>
      <c r="B599" s="45"/>
      <c r="C599" s="45"/>
      <c r="D599" s="44"/>
      <c r="F599" s="46"/>
      <c r="G599" s="47" t="s">
        <v>77</v>
      </c>
      <c r="H599" s="46"/>
      <c r="I599" s="46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</row>
    <row r="600" spans="1:232" s="43" customFormat="1" ht="20.25" customHeight="1">
      <c r="A600" s="48" t="s">
        <v>78</v>
      </c>
      <c r="B600" s="44"/>
      <c r="C600" s="44"/>
      <c r="D600" s="44"/>
      <c r="F600" s="49"/>
      <c r="G600" s="50" t="s">
        <v>79</v>
      </c>
      <c r="H600" s="49"/>
      <c r="I600" s="49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</row>
    <row r="601" spans="1:232" s="43" customFormat="1" ht="20.25" customHeight="1">
      <c r="A601" s="48" t="s">
        <v>80</v>
      </c>
      <c r="B601" s="44"/>
      <c r="C601" s="44"/>
      <c r="D601" s="44"/>
      <c r="E601" s="34"/>
      <c r="F601" s="51"/>
      <c r="G601" s="51"/>
      <c r="H601" s="51"/>
      <c r="I601" s="5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</row>
    <row r="602" spans="1:232" s="43" customFormat="1" ht="20.25" customHeight="1">
      <c r="A602" s="44" t="s">
        <v>81</v>
      </c>
      <c r="B602" s="10"/>
      <c r="C602" s="10"/>
      <c r="D602" s="10"/>
      <c r="E602" s="34"/>
      <c r="F602" s="41"/>
      <c r="G602" s="41"/>
      <c r="H602" s="41"/>
      <c r="I602" s="41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</row>
    <row r="603" spans="1:232" s="2" customFormat="1" ht="15" customHeight="1">
      <c r="A603" s="1" t="s">
        <v>0</v>
      </c>
      <c r="B603" s="1"/>
      <c r="C603" s="1"/>
      <c r="D603" s="1"/>
      <c r="F603" s="3"/>
      <c r="G603" s="4" t="s">
        <v>1</v>
      </c>
      <c r="H603" s="3"/>
      <c r="I603" s="3"/>
      <c r="J603" s="3"/>
    </row>
    <row r="604" spans="1:232" s="2" customFormat="1" ht="15" customHeight="1">
      <c r="A604" s="5" t="s">
        <v>2</v>
      </c>
      <c r="B604" s="5"/>
      <c r="C604" s="5"/>
      <c r="D604" s="5"/>
      <c r="F604" s="3"/>
      <c r="G604" s="4" t="s">
        <v>3</v>
      </c>
      <c r="H604" s="3"/>
      <c r="I604" s="3"/>
      <c r="J604" s="3"/>
    </row>
    <row r="605" spans="1:232" s="2" customFormat="1" ht="22.5" customHeight="1">
      <c r="A605" s="6" t="s">
        <v>4</v>
      </c>
      <c r="B605" s="6"/>
      <c r="C605" s="6"/>
      <c r="D605" s="6"/>
      <c r="E605" s="6"/>
      <c r="F605" s="6"/>
      <c r="G605" s="6"/>
      <c r="H605" s="6"/>
      <c r="I605" s="6"/>
      <c r="J605" s="6"/>
    </row>
    <row r="606" spans="1:232" s="2" customFormat="1" ht="20.25">
      <c r="A606" s="7"/>
      <c r="B606" s="8" t="s">
        <v>5</v>
      </c>
      <c r="C606" s="9"/>
      <c r="D606" s="10"/>
      <c r="E606" s="11"/>
      <c r="F606" s="12" t="s">
        <v>800</v>
      </c>
      <c r="G606" s="13"/>
      <c r="H606" s="13"/>
      <c r="I606" s="13"/>
      <c r="J606" s="14"/>
    </row>
    <row r="607" spans="1:232" s="2" customFormat="1" ht="15.75">
      <c r="A607" s="7"/>
      <c r="B607" s="15" t="s">
        <v>7</v>
      </c>
      <c r="C607" s="8"/>
      <c r="D607" s="10"/>
      <c r="E607" s="16"/>
      <c r="F607" s="15" t="s">
        <v>801</v>
      </c>
      <c r="G607" s="17"/>
      <c r="H607" s="18"/>
      <c r="I607" s="18"/>
      <c r="J607" s="14"/>
    </row>
    <row r="608" spans="1:232" s="2" customFormat="1" hidden="1">
      <c r="A608" s="7"/>
      <c r="B608" s="15"/>
      <c r="C608" s="8"/>
      <c r="D608" s="10"/>
      <c r="E608" s="16"/>
      <c r="F608" s="15"/>
      <c r="G608" s="17"/>
      <c r="H608" s="18"/>
      <c r="I608" s="18"/>
      <c r="J608" s="14"/>
    </row>
    <row r="609" spans="1:10" s="2" customFormat="1">
      <c r="A609" s="19" t="s">
        <v>9</v>
      </c>
      <c r="B609" s="19" t="s">
        <v>10</v>
      </c>
      <c r="C609" s="19" t="s">
        <v>11</v>
      </c>
      <c r="D609" s="20" t="s">
        <v>12</v>
      </c>
      <c r="E609" s="21" t="s">
        <v>13</v>
      </c>
      <c r="F609" s="19" t="s">
        <v>14</v>
      </c>
      <c r="G609" s="22" t="s">
        <v>15</v>
      </c>
      <c r="H609" s="23"/>
      <c r="I609" s="23"/>
      <c r="J609" s="19" t="s">
        <v>16</v>
      </c>
    </row>
    <row r="610" spans="1:10" s="2" customFormat="1">
      <c r="A610" s="24"/>
      <c r="B610" s="24"/>
      <c r="C610" s="24"/>
      <c r="D610" s="25"/>
      <c r="E610" s="26"/>
      <c r="F610" s="24"/>
      <c r="G610" s="27" t="s">
        <v>17</v>
      </c>
      <c r="H610" s="27" t="s">
        <v>18</v>
      </c>
      <c r="I610" s="27" t="s">
        <v>19</v>
      </c>
      <c r="J610" s="24"/>
    </row>
    <row r="611" spans="1:10" s="34" customFormat="1" ht="18" customHeight="1">
      <c r="A611" s="28">
        <v>1</v>
      </c>
      <c r="B611" s="29">
        <v>230421</v>
      </c>
      <c r="C611" s="30">
        <v>20013155</v>
      </c>
      <c r="D611" s="31" t="s">
        <v>802</v>
      </c>
      <c r="E611" s="32" t="s">
        <v>803</v>
      </c>
      <c r="F611" s="30"/>
      <c r="G611" s="30"/>
      <c r="H611" s="30"/>
      <c r="I611" s="30"/>
      <c r="J611" s="33"/>
    </row>
    <row r="612" spans="1:10" s="34" customFormat="1" ht="18" customHeight="1">
      <c r="A612" s="28">
        <v>2</v>
      </c>
      <c r="B612" s="29">
        <v>230422</v>
      </c>
      <c r="C612" s="30">
        <v>21013621</v>
      </c>
      <c r="D612" s="31" t="s">
        <v>804</v>
      </c>
      <c r="E612" s="32" t="s">
        <v>805</v>
      </c>
      <c r="F612" s="30"/>
      <c r="G612" s="30"/>
      <c r="H612" s="30"/>
      <c r="I612" s="30"/>
      <c r="J612" s="33"/>
    </row>
    <row r="613" spans="1:10" s="34" customFormat="1" ht="18" customHeight="1">
      <c r="A613" s="35">
        <v>3</v>
      </c>
      <c r="B613" s="29">
        <v>230423</v>
      </c>
      <c r="C613" s="30">
        <v>20013433</v>
      </c>
      <c r="D613" s="31" t="s">
        <v>806</v>
      </c>
      <c r="E613" s="32" t="s">
        <v>807</v>
      </c>
      <c r="F613" s="30"/>
      <c r="G613" s="30"/>
      <c r="H613" s="30"/>
      <c r="I613" s="30"/>
      <c r="J613" s="33"/>
    </row>
    <row r="614" spans="1:10" s="34" customFormat="1" ht="18" customHeight="1">
      <c r="A614" s="35">
        <v>4</v>
      </c>
      <c r="B614" s="29">
        <v>230424</v>
      </c>
      <c r="C614" s="30">
        <v>20013005</v>
      </c>
      <c r="D614" s="31" t="s">
        <v>808</v>
      </c>
      <c r="E614" s="32" t="s">
        <v>809</v>
      </c>
      <c r="F614" s="30"/>
      <c r="G614" s="30"/>
      <c r="H614" s="30"/>
      <c r="I614" s="30"/>
      <c r="J614" s="33"/>
    </row>
    <row r="615" spans="1:10" s="34" customFormat="1" ht="18" customHeight="1">
      <c r="A615" s="35">
        <v>5</v>
      </c>
      <c r="B615" s="29">
        <v>230425</v>
      </c>
      <c r="C615" s="30">
        <v>21013956</v>
      </c>
      <c r="D615" s="31" t="s">
        <v>810</v>
      </c>
      <c r="E615" s="32" t="s">
        <v>811</v>
      </c>
      <c r="F615" s="30"/>
      <c r="G615" s="30"/>
      <c r="H615" s="30"/>
      <c r="I615" s="30"/>
      <c r="J615" s="33"/>
    </row>
    <row r="616" spans="1:10" s="34" customFormat="1" ht="18" customHeight="1">
      <c r="A616" s="35">
        <v>6</v>
      </c>
      <c r="B616" s="29">
        <v>230426</v>
      </c>
      <c r="C616" s="30">
        <v>21013286</v>
      </c>
      <c r="D616" s="31" t="s">
        <v>812</v>
      </c>
      <c r="E616" s="32" t="s">
        <v>813</v>
      </c>
      <c r="F616" s="30"/>
      <c r="G616" s="30"/>
      <c r="H616" s="30"/>
      <c r="I616" s="30"/>
      <c r="J616" s="33"/>
    </row>
    <row r="617" spans="1:10" s="34" customFormat="1" ht="18" customHeight="1">
      <c r="A617" s="35">
        <v>7</v>
      </c>
      <c r="B617" s="29">
        <v>230427</v>
      </c>
      <c r="C617" s="30">
        <v>20013040</v>
      </c>
      <c r="D617" s="31" t="s">
        <v>814</v>
      </c>
      <c r="E617" s="32" t="s">
        <v>815</v>
      </c>
      <c r="F617" s="30"/>
      <c r="G617" s="30"/>
      <c r="H617" s="30"/>
      <c r="I617" s="30"/>
      <c r="J617" s="33"/>
    </row>
    <row r="618" spans="1:10" s="34" customFormat="1" ht="18" customHeight="1">
      <c r="A618" s="35">
        <v>8</v>
      </c>
      <c r="B618" s="29">
        <v>230428</v>
      </c>
      <c r="C618" s="30">
        <v>21014154</v>
      </c>
      <c r="D618" s="31" t="s">
        <v>816</v>
      </c>
      <c r="E618" s="32" t="s">
        <v>817</v>
      </c>
      <c r="F618" s="30"/>
      <c r="G618" s="30"/>
      <c r="H618" s="30"/>
      <c r="I618" s="30"/>
      <c r="J618" s="33"/>
    </row>
    <row r="619" spans="1:10" s="34" customFormat="1" ht="18" customHeight="1">
      <c r="A619" s="35">
        <v>9</v>
      </c>
      <c r="B619" s="29">
        <v>230429</v>
      </c>
      <c r="C619" s="30">
        <v>21014156</v>
      </c>
      <c r="D619" s="31" t="s">
        <v>818</v>
      </c>
      <c r="E619" s="32" t="s">
        <v>819</v>
      </c>
      <c r="F619" s="30"/>
      <c r="G619" s="30"/>
      <c r="H619" s="30"/>
      <c r="I619" s="30"/>
      <c r="J619" s="33"/>
    </row>
    <row r="620" spans="1:10" s="34" customFormat="1" ht="18" customHeight="1">
      <c r="A620" s="35">
        <v>10</v>
      </c>
      <c r="B620" s="29">
        <v>230430</v>
      </c>
      <c r="C620" s="30">
        <v>20013661</v>
      </c>
      <c r="D620" s="31" t="s">
        <v>820</v>
      </c>
      <c r="E620" s="32" t="s">
        <v>821</v>
      </c>
      <c r="F620" s="30"/>
      <c r="G620" s="30"/>
      <c r="H620" s="30"/>
      <c r="I620" s="30"/>
      <c r="J620" s="33"/>
    </row>
    <row r="621" spans="1:10" s="34" customFormat="1" ht="18" customHeight="1">
      <c r="A621" s="35">
        <v>11</v>
      </c>
      <c r="B621" s="29">
        <v>230431</v>
      </c>
      <c r="C621" s="30">
        <v>21013645</v>
      </c>
      <c r="D621" s="31" t="s">
        <v>822</v>
      </c>
      <c r="E621" s="32" t="s">
        <v>823</v>
      </c>
      <c r="F621" s="30"/>
      <c r="G621" s="30"/>
      <c r="H621" s="30"/>
      <c r="I621" s="30"/>
      <c r="J621" s="33"/>
    </row>
    <row r="622" spans="1:10" s="34" customFormat="1" ht="18" customHeight="1">
      <c r="A622" s="35">
        <v>12</v>
      </c>
      <c r="B622" s="29">
        <v>230432</v>
      </c>
      <c r="C622" s="30">
        <v>21013053</v>
      </c>
      <c r="D622" s="31" t="s">
        <v>824</v>
      </c>
      <c r="E622" s="32" t="s">
        <v>825</v>
      </c>
      <c r="F622" s="30"/>
      <c r="G622" s="30"/>
      <c r="H622" s="30"/>
      <c r="I622" s="30"/>
      <c r="J622" s="33"/>
    </row>
    <row r="623" spans="1:10" s="34" customFormat="1" ht="18" customHeight="1">
      <c r="A623" s="35">
        <v>13</v>
      </c>
      <c r="B623" s="29">
        <v>230433</v>
      </c>
      <c r="C623" s="30">
        <v>21013974</v>
      </c>
      <c r="D623" s="31" t="s">
        <v>826</v>
      </c>
      <c r="E623" s="36" t="s">
        <v>827</v>
      </c>
      <c r="F623" s="30"/>
      <c r="G623" s="30"/>
      <c r="H623" s="30"/>
      <c r="I623" s="30"/>
      <c r="J623" s="33"/>
    </row>
    <row r="624" spans="1:10" s="34" customFormat="1" ht="18" customHeight="1">
      <c r="A624" s="35">
        <v>14</v>
      </c>
      <c r="B624" s="29">
        <v>230434</v>
      </c>
      <c r="C624" s="30">
        <v>21013650</v>
      </c>
      <c r="D624" s="31" t="s">
        <v>826</v>
      </c>
      <c r="E624" s="32" t="s">
        <v>828</v>
      </c>
      <c r="F624" s="30"/>
      <c r="G624" s="30"/>
      <c r="H624" s="30"/>
      <c r="I624" s="30"/>
      <c r="J624" s="33"/>
    </row>
    <row r="625" spans="1:10" s="34" customFormat="1" ht="18" customHeight="1">
      <c r="A625" s="35">
        <v>15</v>
      </c>
      <c r="B625" s="29">
        <v>230435</v>
      </c>
      <c r="C625" s="30">
        <v>21013652</v>
      </c>
      <c r="D625" s="31" t="s">
        <v>829</v>
      </c>
      <c r="E625" s="32" t="s">
        <v>830</v>
      </c>
      <c r="F625" s="30"/>
      <c r="G625" s="30"/>
      <c r="H625" s="30"/>
      <c r="I625" s="30"/>
      <c r="J625" s="33"/>
    </row>
    <row r="626" spans="1:10" s="34" customFormat="1" ht="18" customHeight="1">
      <c r="A626" s="35">
        <v>16</v>
      </c>
      <c r="B626" s="29">
        <v>230436</v>
      </c>
      <c r="C626" s="30">
        <v>20013971</v>
      </c>
      <c r="D626" s="31" t="s">
        <v>831</v>
      </c>
      <c r="E626" s="32" t="s">
        <v>832</v>
      </c>
      <c r="F626" s="30"/>
      <c r="G626" s="30"/>
      <c r="H626" s="30"/>
      <c r="I626" s="30"/>
      <c r="J626" s="33"/>
    </row>
    <row r="627" spans="1:10" s="34" customFormat="1" ht="18" customHeight="1">
      <c r="A627" s="35">
        <v>17</v>
      </c>
      <c r="B627" s="29">
        <v>230437</v>
      </c>
      <c r="C627" s="30">
        <v>20013159</v>
      </c>
      <c r="D627" s="31" t="s">
        <v>831</v>
      </c>
      <c r="E627" s="32" t="s">
        <v>833</v>
      </c>
      <c r="F627" s="30"/>
      <c r="G627" s="30"/>
      <c r="H627" s="30"/>
      <c r="I627" s="30"/>
      <c r="J627" s="33"/>
    </row>
    <row r="628" spans="1:10" s="34" customFormat="1" ht="18" customHeight="1">
      <c r="A628" s="35">
        <v>18</v>
      </c>
      <c r="B628" s="29">
        <v>230438</v>
      </c>
      <c r="C628" s="30">
        <v>21013055</v>
      </c>
      <c r="D628" s="31" t="s">
        <v>834</v>
      </c>
      <c r="E628" s="32" t="s">
        <v>835</v>
      </c>
      <c r="F628" s="30"/>
      <c r="G628" s="30"/>
      <c r="H628" s="30"/>
      <c r="I628" s="30"/>
      <c r="J628" s="33"/>
    </row>
    <row r="629" spans="1:10" s="34" customFormat="1" ht="18" customHeight="1">
      <c r="A629" s="35">
        <v>19</v>
      </c>
      <c r="B629" s="29">
        <v>230439</v>
      </c>
      <c r="C629" s="30">
        <v>20013972</v>
      </c>
      <c r="D629" s="31" t="s">
        <v>834</v>
      </c>
      <c r="E629" s="32" t="s">
        <v>836</v>
      </c>
      <c r="F629" s="30"/>
      <c r="G629" s="30"/>
      <c r="H629" s="30"/>
      <c r="I629" s="30"/>
      <c r="J629" s="33"/>
    </row>
    <row r="630" spans="1:10" s="34" customFormat="1" ht="18" customHeight="1">
      <c r="A630" s="35">
        <v>20</v>
      </c>
      <c r="B630" s="29">
        <v>230440</v>
      </c>
      <c r="C630" s="30">
        <v>21013957</v>
      </c>
      <c r="D630" s="31" t="s">
        <v>834</v>
      </c>
      <c r="E630" s="32" t="s">
        <v>837</v>
      </c>
      <c r="F630" s="30"/>
      <c r="G630" s="30"/>
      <c r="H630" s="30"/>
      <c r="I630" s="30"/>
      <c r="J630" s="33"/>
    </row>
    <row r="631" spans="1:10" s="34" customFormat="1" ht="18" customHeight="1">
      <c r="A631" s="35">
        <v>21</v>
      </c>
      <c r="B631" s="29">
        <v>230441</v>
      </c>
      <c r="C631" s="30">
        <v>21013651</v>
      </c>
      <c r="D631" s="31" t="s">
        <v>834</v>
      </c>
      <c r="E631" s="32" t="s">
        <v>838</v>
      </c>
      <c r="F631" s="30"/>
      <c r="G631" s="30"/>
      <c r="H631" s="30"/>
      <c r="I631" s="30"/>
      <c r="J631" s="33"/>
    </row>
    <row r="632" spans="1:10" s="34" customFormat="1" ht="18" customHeight="1">
      <c r="A632" s="35">
        <v>22</v>
      </c>
      <c r="B632" s="29">
        <v>230442</v>
      </c>
      <c r="C632" s="30">
        <v>20013659</v>
      </c>
      <c r="D632" s="31" t="s">
        <v>834</v>
      </c>
      <c r="E632" s="32" t="s">
        <v>839</v>
      </c>
      <c r="F632" s="30"/>
      <c r="G632" s="30"/>
      <c r="H632" s="30"/>
      <c r="I632" s="30"/>
      <c r="J632" s="33"/>
    </row>
    <row r="633" spans="1:10" s="34" customFormat="1" ht="18" customHeight="1">
      <c r="A633" s="35">
        <v>23</v>
      </c>
      <c r="B633" s="29">
        <v>230443</v>
      </c>
      <c r="C633" s="30">
        <v>20013156</v>
      </c>
      <c r="D633" s="31" t="s">
        <v>834</v>
      </c>
      <c r="E633" s="32" t="s">
        <v>840</v>
      </c>
      <c r="F633" s="30"/>
      <c r="G633" s="30"/>
      <c r="H633" s="30"/>
      <c r="I633" s="30"/>
      <c r="J633" s="33"/>
    </row>
    <row r="634" spans="1:10" s="34" customFormat="1" ht="18" customHeight="1">
      <c r="A634" s="35">
        <v>24</v>
      </c>
      <c r="B634" s="29">
        <v>230444</v>
      </c>
      <c r="C634" s="30">
        <v>20013160</v>
      </c>
      <c r="D634" s="31" t="s">
        <v>834</v>
      </c>
      <c r="E634" s="32" t="s">
        <v>841</v>
      </c>
      <c r="F634" s="30"/>
      <c r="G634" s="30"/>
      <c r="H634" s="30"/>
      <c r="I634" s="30"/>
      <c r="J634" s="33"/>
    </row>
    <row r="635" spans="1:10" s="34" customFormat="1" ht="18" customHeight="1">
      <c r="A635" s="35">
        <v>25</v>
      </c>
      <c r="B635" s="29">
        <v>230445</v>
      </c>
      <c r="C635" s="30">
        <v>20013658</v>
      </c>
      <c r="D635" s="31" t="s">
        <v>842</v>
      </c>
      <c r="E635" s="32" t="s">
        <v>843</v>
      </c>
      <c r="F635" s="30"/>
      <c r="G635" s="30"/>
      <c r="H635" s="30"/>
      <c r="I635" s="30"/>
      <c r="J635" s="33"/>
    </row>
    <row r="636" spans="1:10" s="34" customFormat="1" ht="18" customHeight="1">
      <c r="A636" s="35">
        <v>26</v>
      </c>
      <c r="B636" s="29">
        <v>230446</v>
      </c>
      <c r="C636" s="30">
        <v>20013016</v>
      </c>
      <c r="D636" s="31" t="s">
        <v>844</v>
      </c>
      <c r="E636" s="32" t="s">
        <v>845</v>
      </c>
      <c r="F636" s="30"/>
      <c r="G636" s="30"/>
      <c r="H636" s="30"/>
      <c r="I636" s="30"/>
      <c r="J636" s="33"/>
    </row>
    <row r="637" spans="1:10" s="34" customFormat="1" ht="18" customHeight="1">
      <c r="A637" s="35">
        <v>27</v>
      </c>
      <c r="B637" s="29">
        <v>230447</v>
      </c>
      <c r="C637" s="30">
        <v>21013653</v>
      </c>
      <c r="D637" s="31" t="s">
        <v>846</v>
      </c>
      <c r="E637" s="32" t="s">
        <v>847</v>
      </c>
      <c r="F637" s="30"/>
      <c r="G637" s="30"/>
      <c r="H637" s="30"/>
      <c r="I637" s="30"/>
      <c r="J637" s="33"/>
    </row>
    <row r="638" spans="1:10" s="34" customFormat="1" ht="18" customHeight="1">
      <c r="A638" s="35">
        <v>28</v>
      </c>
      <c r="B638" s="29">
        <v>230448</v>
      </c>
      <c r="C638" s="30">
        <v>20013158</v>
      </c>
      <c r="D638" s="31" t="s">
        <v>848</v>
      </c>
      <c r="E638" s="32" t="s">
        <v>717</v>
      </c>
      <c r="F638" s="30"/>
      <c r="G638" s="30"/>
      <c r="H638" s="30"/>
      <c r="I638" s="30"/>
      <c r="J638" s="33"/>
    </row>
    <row r="639" spans="1:10" s="34" customFormat="1" ht="18" customHeight="1">
      <c r="A639" s="35">
        <v>29</v>
      </c>
      <c r="B639" s="29">
        <v>230449</v>
      </c>
      <c r="C639" s="30">
        <v>21013648</v>
      </c>
      <c r="D639" s="31" t="s">
        <v>849</v>
      </c>
      <c r="E639" s="32" t="s">
        <v>833</v>
      </c>
      <c r="F639" s="30"/>
      <c r="G639" s="30"/>
      <c r="H639" s="30"/>
      <c r="I639" s="30"/>
      <c r="J639" s="33"/>
    </row>
    <row r="640" spans="1:10" s="34" customFormat="1" ht="18" customHeight="1">
      <c r="A640" s="35">
        <v>30</v>
      </c>
      <c r="B640" s="29">
        <v>230450</v>
      </c>
      <c r="C640" s="30">
        <v>21013646</v>
      </c>
      <c r="D640" s="31" t="s">
        <v>850</v>
      </c>
      <c r="E640" s="32" t="s">
        <v>851</v>
      </c>
      <c r="F640" s="30"/>
      <c r="G640" s="30"/>
      <c r="H640" s="30"/>
      <c r="I640" s="30"/>
      <c r="J640" s="33"/>
    </row>
    <row r="641" spans="1:232" s="34" customFormat="1" ht="18" customHeight="1">
      <c r="A641" s="35">
        <v>31</v>
      </c>
      <c r="B641" s="29">
        <v>230451</v>
      </c>
      <c r="C641" s="30">
        <v>21013058</v>
      </c>
      <c r="D641" s="31" t="s">
        <v>852</v>
      </c>
      <c r="E641" s="32" t="s">
        <v>853</v>
      </c>
      <c r="F641" s="30"/>
      <c r="G641" s="30"/>
      <c r="H641" s="30"/>
      <c r="I641" s="30"/>
      <c r="J641" s="33"/>
    </row>
    <row r="642" spans="1:232" s="34" customFormat="1" ht="18" customHeight="1">
      <c r="A642" s="35">
        <v>32</v>
      </c>
      <c r="B642" s="29">
        <v>230452</v>
      </c>
      <c r="C642" s="30">
        <v>21014157</v>
      </c>
      <c r="D642" s="31" t="s">
        <v>854</v>
      </c>
      <c r="E642" s="32" t="s">
        <v>855</v>
      </c>
      <c r="F642" s="30"/>
      <c r="G642" s="30"/>
      <c r="H642" s="30"/>
      <c r="I642" s="30"/>
      <c r="J642" s="33"/>
    </row>
    <row r="643" spans="1:232" s="34" customFormat="1" ht="18" customHeight="1">
      <c r="A643" s="35">
        <v>33</v>
      </c>
      <c r="B643" s="29">
        <v>230453</v>
      </c>
      <c r="C643" s="30">
        <v>21014158</v>
      </c>
      <c r="D643" s="31" t="s">
        <v>856</v>
      </c>
      <c r="E643" s="32" t="s">
        <v>857</v>
      </c>
      <c r="F643" s="30"/>
      <c r="G643" s="30"/>
      <c r="H643" s="30"/>
      <c r="I643" s="30"/>
      <c r="J643" s="33"/>
    </row>
    <row r="644" spans="1:232" s="34" customFormat="1" ht="18" customHeight="1">
      <c r="A644" s="35">
        <v>34</v>
      </c>
      <c r="B644" s="29">
        <v>230454</v>
      </c>
      <c r="C644" s="30">
        <v>20013662</v>
      </c>
      <c r="D644" s="31" t="s">
        <v>858</v>
      </c>
      <c r="E644" s="32" t="s">
        <v>859</v>
      </c>
      <c r="F644" s="30"/>
      <c r="G644" s="30"/>
      <c r="H644" s="30"/>
      <c r="I644" s="30"/>
      <c r="J644" s="33"/>
    </row>
    <row r="645" spans="1:232" s="34" customFormat="1" ht="18" customHeight="1">
      <c r="A645" s="35">
        <v>35</v>
      </c>
      <c r="B645" s="29">
        <v>230455</v>
      </c>
      <c r="C645" s="30">
        <v>21013662</v>
      </c>
      <c r="D645" s="31" t="s">
        <v>860</v>
      </c>
      <c r="E645" s="32" t="s">
        <v>861</v>
      </c>
      <c r="F645" s="30"/>
      <c r="G645" s="30"/>
      <c r="H645" s="30"/>
      <c r="I645" s="30"/>
      <c r="J645" s="33"/>
    </row>
    <row r="646" spans="1:232" s="34" customFormat="1" ht="18" customHeight="1">
      <c r="A646" s="35">
        <v>36</v>
      </c>
      <c r="B646" s="29">
        <v>230456</v>
      </c>
      <c r="C646" s="30">
        <v>21013661</v>
      </c>
      <c r="D646" s="31" t="s">
        <v>862</v>
      </c>
      <c r="E646" s="32" t="s">
        <v>863</v>
      </c>
      <c r="F646" s="30"/>
      <c r="G646" s="30"/>
      <c r="H646" s="30"/>
      <c r="I646" s="30"/>
      <c r="J646" s="33"/>
    </row>
    <row r="647" spans="1:232" s="34" customFormat="1" ht="18" customHeight="1">
      <c r="A647" s="35">
        <v>37</v>
      </c>
      <c r="B647" s="29">
        <v>230457</v>
      </c>
      <c r="C647" s="30">
        <v>21014050</v>
      </c>
      <c r="D647" s="31" t="s">
        <v>864</v>
      </c>
      <c r="E647" s="32" t="s">
        <v>865</v>
      </c>
      <c r="F647" s="30"/>
      <c r="G647" s="30"/>
      <c r="H647" s="30"/>
      <c r="I647" s="30"/>
      <c r="J647" s="33"/>
    </row>
    <row r="648" spans="1:232" s="34" customFormat="1" ht="18" customHeight="1">
      <c r="A648" s="35">
        <v>38</v>
      </c>
      <c r="B648" s="29">
        <v>230458</v>
      </c>
      <c r="C648" s="30">
        <v>21014005</v>
      </c>
      <c r="D648" s="31" t="s">
        <v>866</v>
      </c>
      <c r="E648" s="32" t="s">
        <v>867</v>
      </c>
      <c r="F648" s="30"/>
      <c r="G648" s="30"/>
      <c r="H648" s="30"/>
      <c r="I648" s="30"/>
      <c r="J648" s="33"/>
    </row>
    <row r="649" spans="1:232" s="34" customFormat="1" ht="18" customHeight="1">
      <c r="A649" s="35">
        <v>39</v>
      </c>
      <c r="B649" s="29">
        <v>230459</v>
      </c>
      <c r="C649" s="30">
        <v>20013006</v>
      </c>
      <c r="D649" s="31" t="s">
        <v>868</v>
      </c>
      <c r="E649" s="32" t="s">
        <v>869</v>
      </c>
      <c r="F649" s="30"/>
      <c r="G649" s="30"/>
      <c r="H649" s="30"/>
      <c r="I649" s="30"/>
      <c r="J649" s="33"/>
    </row>
    <row r="650" spans="1:232" s="34" customFormat="1" ht="18" customHeight="1">
      <c r="A650" s="35">
        <v>40</v>
      </c>
      <c r="B650" s="29">
        <v>230460</v>
      </c>
      <c r="C650" s="30">
        <v>20013976</v>
      </c>
      <c r="D650" s="31" t="s">
        <v>870</v>
      </c>
      <c r="E650" s="32" t="s">
        <v>871</v>
      </c>
      <c r="F650" s="30"/>
      <c r="G650" s="30"/>
      <c r="H650" s="30"/>
      <c r="I650" s="30"/>
      <c r="J650" s="33"/>
    </row>
    <row r="651" spans="1:232" s="34" customFormat="1" ht="18" customHeight="1">
      <c r="A651" s="35">
        <v>41</v>
      </c>
      <c r="B651" s="29">
        <v>230461</v>
      </c>
      <c r="C651" s="30">
        <v>21013663</v>
      </c>
      <c r="D651" s="31" t="s">
        <v>872</v>
      </c>
      <c r="E651" s="32" t="s">
        <v>873</v>
      </c>
      <c r="F651" s="30"/>
      <c r="G651" s="30"/>
      <c r="H651" s="30"/>
      <c r="I651" s="30"/>
      <c r="J651" s="33"/>
    </row>
    <row r="652" spans="1:232" s="34" customFormat="1" ht="18" customHeight="1">
      <c r="A652" s="35">
        <v>42</v>
      </c>
      <c r="B652" s="29">
        <v>230462</v>
      </c>
      <c r="C652" s="30">
        <v>20013977</v>
      </c>
      <c r="D652" s="31" t="s">
        <v>874</v>
      </c>
      <c r="E652" s="32" t="s">
        <v>875</v>
      </c>
      <c r="F652" s="30"/>
      <c r="G652" s="30"/>
      <c r="H652" s="30"/>
      <c r="I652" s="30"/>
      <c r="J652" s="33"/>
    </row>
    <row r="653" spans="1:232" s="34" customFormat="1" ht="18" customHeight="1">
      <c r="A653" s="35">
        <v>43</v>
      </c>
      <c r="B653" s="29">
        <v>230463</v>
      </c>
      <c r="C653" s="30">
        <v>20013504</v>
      </c>
      <c r="D653" s="31" t="s">
        <v>876</v>
      </c>
      <c r="E653" s="32" t="s">
        <v>877</v>
      </c>
      <c r="F653" s="30"/>
      <c r="G653" s="30"/>
      <c r="H653" s="30"/>
      <c r="I653" s="30"/>
      <c r="J653" s="33"/>
    </row>
    <row r="654" spans="1:232" s="34" customFormat="1" ht="18" customHeight="1">
      <c r="A654" s="35">
        <v>44</v>
      </c>
      <c r="B654" s="29">
        <v>230464</v>
      </c>
      <c r="C654" s="30">
        <v>21013664</v>
      </c>
      <c r="D654" s="31" t="s">
        <v>878</v>
      </c>
      <c r="E654" s="32" t="s">
        <v>879</v>
      </c>
      <c r="F654" s="30"/>
      <c r="G654" s="30"/>
      <c r="H654" s="30"/>
      <c r="I654" s="30"/>
      <c r="J654" s="33"/>
    </row>
    <row r="655" spans="1:232" s="34" customFormat="1" ht="18" customHeight="1">
      <c r="A655" s="35">
        <v>45</v>
      </c>
      <c r="B655" s="29">
        <v>230465</v>
      </c>
      <c r="C655" s="30">
        <v>20013161</v>
      </c>
      <c r="D655" s="31" t="s">
        <v>880</v>
      </c>
      <c r="E655" s="32" t="s">
        <v>881</v>
      </c>
      <c r="F655" s="30"/>
      <c r="G655" s="30"/>
      <c r="H655" s="30"/>
      <c r="I655" s="30"/>
      <c r="J655" s="33"/>
    </row>
    <row r="656" spans="1:232" s="43" customFormat="1" ht="20.25" customHeight="1">
      <c r="A656" s="37" t="s">
        <v>75</v>
      </c>
      <c r="B656" s="38"/>
      <c r="C656" s="38"/>
      <c r="D656" s="39"/>
      <c r="E656" s="40"/>
      <c r="F656" s="41"/>
      <c r="G656" s="42"/>
      <c r="H656" s="42"/>
      <c r="I656" s="42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</row>
    <row r="657" spans="1:232" s="43" customFormat="1" ht="20.25" customHeight="1">
      <c r="A657" s="44" t="s">
        <v>76</v>
      </c>
      <c r="B657" s="45"/>
      <c r="C657" s="45"/>
      <c r="D657" s="44"/>
      <c r="F657" s="46"/>
      <c r="G657" s="47" t="s">
        <v>77</v>
      </c>
      <c r="H657" s="46"/>
      <c r="I657" s="46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</row>
    <row r="658" spans="1:232" s="43" customFormat="1" ht="20.25" customHeight="1">
      <c r="A658" s="48" t="s">
        <v>78</v>
      </c>
      <c r="B658" s="44"/>
      <c r="C658" s="44"/>
      <c r="D658" s="44"/>
      <c r="F658" s="49"/>
      <c r="G658" s="50" t="s">
        <v>79</v>
      </c>
      <c r="H658" s="49"/>
      <c r="I658" s="49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</row>
    <row r="659" spans="1:232" s="43" customFormat="1" ht="20.25" customHeight="1">
      <c r="A659" s="48" t="s">
        <v>80</v>
      </c>
      <c r="B659" s="44"/>
      <c r="C659" s="44"/>
      <c r="D659" s="44"/>
      <c r="E659" s="34"/>
      <c r="F659" s="51"/>
      <c r="G659" s="51"/>
      <c r="H659" s="51"/>
      <c r="I659" s="51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</row>
    <row r="660" spans="1:232" s="43" customFormat="1" ht="20.25" customHeight="1">
      <c r="A660" s="44" t="s">
        <v>81</v>
      </c>
      <c r="B660" s="10"/>
      <c r="C660" s="10"/>
      <c r="D660" s="10"/>
      <c r="E660" s="34"/>
      <c r="F660" s="41"/>
      <c r="G660" s="41"/>
      <c r="H660" s="41"/>
      <c r="I660" s="41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</row>
    <row r="661" spans="1:232" s="2" customFormat="1" ht="15" customHeight="1">
      <c r="A661" s="1" t="s">
        <v>0</v>
      </c>
      <c r="B661" s="1"/>
      <c r="C661" s="1"/>
      <c r="D661" s="1"/>
      <c r="F661" s="3"/>
      <c r="G661" s="4" t="s">
        <v>1</v>
      </c>
      <c r="H661" s="3"/>
      <c r="I661" s="3"/>
      <c r="J661" s="3"/>
    </row>
    <row r="662" spans="1:232" s="2" customFormat="1" ht="15" customHeight="1">
      <c r="A662" s="5" t="s">
        <v>2</v>
      </c>
      <c r="B662" s="5"/>
      <c r="C662" s="5"/>
      <c r="D662" s="5"/>
      <c r="F662" s="3"/>
      <c r="G662" s="4" t="s">
        <v>3</v>
      </c>
      <c r="H662" s="3"/>
      <c r="I662" s="3"/>
      <c r="J662" s="3"/>
    </row>
    <row r="663" spans="1:232" s="2" customFormat="1" ht="22.5" customHeight="1">
      <c r="A663" s="6" t="s">
        <v>4</v>
      </c>
      <c r="B663" s="6"/>
      <c r="C663" s="6"/>
      <c r="D663" s="6"/>
      <c r="E663" s="6"/>
      <c r="F663" s="6"/>
      <c r="G663" s="6"/>
      <c r="H663" s="6"/>
      <c r="I663" s="6"/>
      <c r="J663" s="6"/>
    </row>
    <row r="664" spans="1:232" s="2" customFormat="1" ht="20.25">
      <c r="A664" s="7"/>
      <c r="B664" s="8" t="s">
        <v>5</v>
      </c>
      <c r="C664" s="9"/>
      <c r="D664" s="10"/>
      <c r="E664" s="11"/>
      <c r="F664" s="12" t="s">
        <v>882</v>
      </c>
      <c r="G664" s="13"/>
      <c r="H664" s="13"/>
      <c r="I664" s="13"/>
      <c r="J664" s="14"/>
    </row>
    <row r="665" spans="1:232" s="2" customFormat="1" ht="15.75">
      <c r="A665" s="7"/>
      <c r="B665" s="15" t="s">
        <v>7</v>
      </c>
      <c r="C665" s="8"/>
      <c r="D665" s="10"/>
      <c r="E665" s="16"/>
      <c r="F665" s="15" t="s">
        <v>883</v>
      </c>
      <c r="G665" s="17"/>
      <c r="H665" s="18"/>
      <c r="I665" s="18"/>
      <c r="J665" s="14"/>
    </row>
    <row r="666" spans="1:232" s="2" customFormat="1">
      <c r="A666" s="7"/>
      <c r="B666" s="15"/>
      <c r="C666" s="8"/>
      <c r="D666" s="10"/>
      <c r="E666" s="16"/>
      <c r="F666" s="15"/>
      <c r="G666" s="17"/>
      <c r="H666" s="18"/>
      <c r="I666" s="18"/>
      <c r="J666" s="14"/>
    </row>
    <row r="667" spans="1:232" s="2" customFormat="1">
      <c r="A667" s="19" t="s">
        <v>9</v>
      </c>
      <c r="B667" s="19" t="s">
        <v>10</v>
      </c>
      <c r="C667" s="19" t="s">
        <v>11</v>
      </c>
      <c r="D667" s="20" t="s">
        <v>12</v>
      </c>
      <c r="E667" s="21" t="s">
        <v>13</v>
      </c>
      <c r="F667" s="19" t="s">
        <v>14</v>
      </c>
      <c r="G667" s="22" t="s">
        <v>15</v>
      </c>
      <c r="H667" s="23"/>
      <c r="I667" s="23"/>
      <c r="J667" s="19" t="s">
        <v>16</v>
      </c>
    </row>
    <row r="668" spans="1:232" s="2" customFormat="1">
      <c r="A668" s="24"/>
      <c r="B668" s="24"/>
      <c r="C668" s="24"/>
      <c r="D668" s="25"/>
      <c r="E668" s="26"/>
      <c r="F668" s="24"/>
      <c r="G668" s="27" t="s">
        <v>17</v>
      </c>
      <c r="H668" s="27" t="s">
        <v>18</v>
      </c>
      <c r="I668" s="27" t="s">
        <v>19</v>
      </c>
      <c r="J668" s="24"/>
    </row>
    <row r="669" spans="1:232" s="34" customFormat="1" ht="18" customHeight="1">
      <c r="A669" s="28">
        <v>1</v>
      </c>
      <c r="B669" s="29">
        <v>230466</v>
      </c>
      <c r="C669" s="30">
        <v>21013673</v>
      </c>
      <c r="D669" s="31" t="s">
        <v>884</v>
      </c>
      <c r="E669" s="32" t="s">
        <v>885</v>
      </c>
      <c r="F669" s="30"/>
      <c r="G669" s="30"/>
      <c r="H669" s="30"/>
      <c r="I669" s="30"/>
      <c r="J669" s="33"/>
    </row>
    <row r="670" spans="1:232" s="34" customFormat="1" ht="18" customHeight="1">
      <c r="A670" s="28">
        <v>2</v>
      </c>
      <c r="B670" s="29">
        <v>230467</v>
      </c>
      <c r="C670" s="30">
        <v>21013670</v>
      </c>
      <c r="D670" s="31" t="s">
        <v>886</v>
      </c>
      <c r="E670" s="32" t="s">
        <v>887</v>
      </c>
      <c r="F670" s="30"/>
      <c r="G670" s="30"/>
      <c r="H670" s="30"/>
      <c r="I670" s="30"/>
      <c r="J670" s="33"/>
    </row>
    <row r="671" spans="1:232" s="34" customFormat="1" ht="18" customHeight="1">
      <c r="A671" s="35">
        <v>3</v>
      </c>
      <c r="B671" s="29">
        <v>230468</v>
      </c>
      <c r="C671" s="30">
        <v>21013668</v>
      </c>
      <c r="D671" s="31" t="s">
        <v>888</v>
      </c>
      <c r="E671" s="32" t="s">
        <v>889</v>
      </c>
      <c r="F671" s="30"/>
      <c r="G671" s="30"/>
      <c r="H671" s="30"/>
      <c r="I671" s="30"/>
      <c r="J671" s="33"/>
    </row>
    <row r="672" spans="1:232" s="34" customFormat="1" ht="18" customHeight="1">
      <c r="A672" s="35">
        <v>4</v>
      </c>
      <c r="B672" s="29">
        <v>230469</v>
      </c>
      <c r="C672" s="30">
        <v>21013669</v>
      </c>
      <c r="D672" s="31" t="s">
        <v>890</v>
      </c>
      <c r="E672" s="32" t="s">
        <v>891</v>
      </c>
      <c r="F672" s="30"/>
      <c r="G672" s="30"/>
      <c r="H672" s="30"/>
      <c r="I672" s="30"/>
      <c r="J672" s="33"/>
    </row>
    <row r="673" spans="1:10" s="34" customFormat="1" ht="18" customHeight="1">
      <c r="A673" s="35">
        <v>5</v>
      </c>
      <c r="B673" s="29">
        <v>230470</v>
      </c>
      <c r="C673" s="30">
        <v>21014162</v>
      </c>
      <c r="D673" s="31" t="s">
        <v>892</v>
      </c>
      <c r="E673" s="32" t="s">
        <v>893</v>
      </c>
      <c r="F673" s="30"/>
      <c r="G673" s="30"/>
      <c r="H673" s="30"/>
      <c r="I673" s="30"/>
      <c r="J673" s="33"/>
    </row>
    <row r="674" spans="1:10" s="34" customFormat="1" ht="18" customHeight="1">
      <c r="A674" s="35">
        <v>6</v>
      </c>
      <c r="B674" s="29">
        <v>230471</v>
      </c>
      <c r="C674" s="30">
        <v>21014161</v>
      </c>
      <c r="D674" s="31" t="s">
        <v>894</v>
      </c>
      <c r="E674" s="32" t="s">
        <v>895</v>
      </c>
      <c r="F674" s="30"/>
      <c r="G674" s="30"/>
      <c r="H674" s="30"/>
      <c r="I674" s="30"/>
      <c r="J674" s="33"/>
    </row>
    <row r="675" spans="1:10" s="34" customFormat="1" ht="18" customHeight="1">
      <c r="A675" s="35">
        <v>7</v>
      </c>
      <c r="B675" s="29">
        <v>230472</v>
      </c>
      <c r="C675" s="30">
        <v>21013295</v>
      </c>
      <c r="D675" s="31" t="s">
        <v>894</v>
      </c>
      <c r="E675" s="32" t="s">
        <v>896</v>
      </c>
      <c r="F675" s="30"/>
      <c r="G675" s="30"/>
      <c r="H675" s="30"/>
      <c r="I675" s="30"/>
      <c r="J675" s="33"/>
    </row>
    <row r="676" spans="1:10" s="34" customFormat="1" ht="18" customHeight="1">
      <c r="A676" s="35">
        <v>8</v>
      </c>
      <c r="B676" s="29">
        <v>230473</v>
      </c>
      <c r="C676" s="30">
        <v>21014390</v>
      </c>
      <c r="D676" s="31" t="s">
        <v>894</v>
      </c>
      <c r="E676" s="32" t="s">
        <v>897</v>
      </c>
      <c r="F676" s="30"/>
      <c r="G676" s="30"/>
      <c r="H676" s="30"/>
      <c r="I676" s="30"/>
      <c r="J676" s="33"/>
    </row>
    <row r="677" spans="1:10" s="34" customFormat="1" ht="18" customHeight="1">
      <c r="A677" s="35">
        <v>9</v>
      </c>
      <c r="B677" s="29">
        <v>230474</v>
      </c>
      <c r="C677" s="30">
        <v>21013671</v>
      </c>
      <c r="D677" s="31" t="s">
        <v>894</v>
      </c>
      <c r="E677" s="32" t="s">
        <v>898</v>
      </c>
      <c r="F677" s="30"/>
      <c r="G677" s="30"/>
      <c r="H677" s="30"/>
      <c r="I677" s="30"/>
      <c r="J677" s="33"/>
    </row>
    <row r="678" spans="1:10" s="34" customFormat="1" ht="18" customHeight="1">
      <c r="A678" s="35">
        <v>10</v>
      </c>
      <c r="B678" s="29">
        <v>230475</v>
      </c>
      <c r="C678" s="30">
        <v>20013506</v>
      </c>
      <c r="D678" s="31" t="s">
        <v>899</v>
      </c>
      <c r="E678" s="32" t="s">
        <v>900</v>
      </c>
      <c r="F678" s="30"/>
      <c r="G678" s="30"/>
      <c r="H678" s="30"/>
      <c r="I678" s="30"/>
      <c r="J678" s="33"/>
    </row>
    <row r="679" spans="1:10" s="34" customFormat="1" ht="18" customHeight="1">
      <c r="A679" s="35">
        <v>11</v>
      </c>
      <c r="B679" s="29">
        <v>230476</v>
      </c>
      <c r="C679" s="30">
        <v>21013676</v>
      </c>
      <c r="D679" s="31" t="s">
        <v>901</v>
      </c>
      <c r="E679" s="32" t="s">
        <v>902</v>
      </c>
      <c r="F679" s="30"/>
      <c r="G679" s="30"/>
      <c r="H679" s="30"/>
      <c r="I679" s="30"/>
      <c r="J679" s="33"/>
    </row>
    <row r="680" spans="1:10" s="34" customFormat="1" ht="18" customHeight="1">
      <c r="A680" s="35">
        <v>12</v>
      </c>
      <c r="B680" s="29">
        <v>230477</v>
      </c>
      <c r="C680" s="30">
        <v>21013672</v>
      </c>
      <c r="D680" s="31" t="s">
        <v>903</v>
      </c>
      <c r="E680" s="32" t="s">
        <v>904</v>
      </c>
      <c r="F680" s="30"/>
      <c r="G680" s="30"/>
      <c r="H680" s="30"/>
      <c r="I680" s="30"/>
      <c r="J680" s="33"/>
    </row>
    <row r="681" spans="1:10" s="34" customFormat="1" ht="18" customHeight="1">
      <c r="A681" s="35">
        <v>13</v>
      </c>
      <c r="B681" s="29">
        <v>230478</v>
      </c>
      <c r="C681" s="30">
        <v>21013300</v>
      </c>
      <c r="D681" s="31" t="s">
        <v>905</v>
      </c>
      <c r="E681" s="36" t="s">
        <v>423</v>
      </c>
      <c r="F681" s="30"/>
      <c r="G681" s="30"/>
      <c r="H681" s="30"/>
      <c r="I681" s="30"/>
      <c r="J681" s="33"/>
    </row>
    <row r="682" spans="1:10" s="34" customFormat="1" ht="18" customHeight="1">
      <c r="A682" s="35">
        <v>14</v>
      </c>
      <c r="B682" s="29">
        <v>230479</v>
      </c>
      <c r="C682" s="30">
        <v>20013162</v>
      </c>
      <c r="D682" s="31" t="s">
        <v>906</v>
      </c>
      <c r="E682" s="32" t="s">
        <v>907</v>
      </c>
      <c r="F682" s="30"/>
      <c r="G682" s="30"/>
      <c r="H682" s="30"/>
      <c r="I682" s="30"/>
      <c r="J682" s="33"/>
    </row>
    <row r="683" spans="1:10" s="34" customFormat="1" ht="18" customHeight="1">
      <c r="A683" s="35">
        <v>15</v>
      </c>
      <c r="B683" s="29">
        <v>230480</v>
      </c>
      <c r="C683" s="30">
        <v>21013681</v>
      </c>
      <c r="D683" s="31" t="s">
        <v>908</v>
      </c>
      <c r="E683" s="32" t="s">
        <v>909</v>
      </c>
      <c r="F683" s="30"/>
      <c r="G683" s="30"/>
      <c r="H683" s="30"/>
      <c r="I683" s="30"/>
      <c r="J683" s="33"/>
    </row>
    <row r="684" spans="1:10" s="34" customFormat="1" ht="18" customHeight="1">
      <c r="A684" s="35">
        <v>16</v>
      </c>
      <c r="B684" s="29">
        <v>230481</v>
      </c>
      <c r="C684" s="30">
        <v>20013163</v>
      </c>
      <c r="D684" s="31" t="s">
        <v>910</v>
      </c>
      <c r="E684" s="32" t="s">
        <v>911</v>
      </c>
      <c r="F684" s="30"/>
      <c r="G684" s="30"/>
      <c r="H684" s="30"/>
      <c r="I684" s="30"/>
      <c r="J684" s="33"/>
    </row>
    <row r="685" spans="1:10" s="34" customFormat="1" ht="18" customHeight="1">
      <c r="A685" s="35">
        <v>17</v>
      </c>
      <c r="B685" s="29">
        <v>230482</v>
      </c>
      <c r="C685" s="30">
        <v>21013682</v>
      </c>
      <c r="D685" s="31" t="s">
        <v>912</v>
      </c>
      <c r="E685" s="32" t="s">
        <v>913</v>
      </c>
      <c r="F685" s="30"/>
      <c r="G685" s="30"/>
      <c r="H685" s="30"/>
      <c r="I685" s="30"/>
      <c r="J685" s="33"/>
    </row>
    <row r="686" spans="1:10" s="34" customFormat="1" ht="18" customHeight="1">
      <c r="A686" s="35">
        <v>18</v>
      </c>
      <c r="B686" s="29">
        <v>230483</v>
      </c>
      <c r="C686" s="30">
        <v>20013664</v>
      </c>
      <c r="D686" s="31" t="s">
        <v>914</v>
      </c>
      <c r="E686" s="32" t="s">
        <v>915</v>
      </c>
      <c r="F686" s="30"/>
      <c r="G686" s="30"/>
      <c r="H686" s="30"/>
      <c r="I686" s="30"/>
      <c r="J686" s="33"/>
    </row>
    <row r="687" spans="1:10" s="34" customFormat="1" ht="18" customHeight="1">
      <c r="A687" s="35">
        <v>19</v>
      </c>
      <c r="B687" s="29">
        <v>230484</v>
      </c>
      <c r="C687" s="30">
        <v>20013164</v>
      </c>
      <c r="D687" s="31" t="s">
        <v>916</v>
      </c>
      <c r="E687" s="32" t="s">
        <v>917</v>
      </c>
      <c r="F687" s="30"/>
      <c r="G687" s="30"/>
      <c r="H687" s="30"/>
      <c r="I687" s="30"/>
      <c r="J687" s="33"/>
    </row>
    <row r="688" spans="1:10" s="34" customFormat="1" ht="18" customHeight="1">
      <c r="A688" s="35">
        <v>20</v>
      </c>
      <c r="B688" s="29">
        <v>230485</v>
      </c>
      <c r="C688" s="30">
        <v>21014163</v>
      </c>
      <c r="D688" s="31" t="s">
        <v>918</v>
      </c>
      <c r="E688" s="32" t="s">
        <v>919</v>
      </c>
      <c r="F688" s="30"/>
      <c r="G688" s="30"/>
      <c r="H688" s="30"/>
      <c r="I688" s="30"/>
      <c r="J688" s="33"/>
    </row>
    <row r="689" spans="1:10" s="34" customFormat="1" ht="18" customHeight="1">
      <c r="A689" s="35">
        <v>21</v>
      </c>
      <c r="B689" s="29">
        <v>230486</v>
      </c>
      <c r="C689" s="30">
        <v>21014164</v>
      </c>
      <c r="D689" s="31" t="s">
        <v>920</v>
      </c>
      <c r="E689" s="32" t="s">
        <v>481</v>
      </c>
      <c r="F689" s="30"/>
      <c r="G689" s="30"/>
      <c r="H689" s="30"/>
      <c r="I689" s="30"/>
      <c r="J689" s="33"/>
    </row>
    <row r="690" spans="1:10" s="34" customFormat="1" ht="18" customHeight="1">
      <c r="A690" s="35">
        <v>22</v>
      </c>
      <c r="B690" s="29">
        <v>230487</v>
      </c>
      <c r="C690" s="30">
        <v>21014165</v>
      </c>
      <c r="D690" s="31" t="s">
        <v>921</v>
      </c>
      <c r="E690" s="32" t="s">
        <v>922</v>
      </c>
      <c r="F690" s="30"/>
      <c r="G690" s="30"/>
      <c r="H690" s="30"/>
      <c r="I690" s="30"/>
      <c r="J690" s="33"/>
    </row>
    <row r="691" spans="1:10" s="34" customFormat="1" ht="18" customHeight="1">
      <c r="A691" s="35">
        <v>23</v>
      </c>
      <c r="B691" s="29">
        <v>230488</v>
      </c>
      <c r="C691" s="30">
        <v>21013304</v>
      </c>
      <c r="D691" s="31" t="s">
        <v>923</v>
      </c>
      <c r="E691" s="32" t="s">
        <v>924</v>
      </c>
      <c r="F691" s="30"/>
      <c r="G691" s="30"/>
      <c r="H691" s="30"/>
      <c r="I691" s="30"/>
      <c r="J691" s="33"/>
    </row>
    <row r="692" spans="1:10" s="34" customFormat="1" ht="18" customHeight="1">
      <c r="A692" s="35">
        <v>24</v>
      </c>
      <c r="B692" s="29">
        <v>230489</v>
      </c>
      <c r="C692" s="30">
        <v>21014166</v>
      </c>
      <c r="D692" s="31" t="s">
        <v>925</v>
      </c>
      <c r="E692" s="32" t="s">
        <v>926</v>
      </c>
      <c r="F692" s="30"/>
      <c r="G692" s="30"/>
      <c r="H692" s="30"/>
      <c r="I692" s="30"/>
      <c r="J692" s="33"/>
    </row>
    <row r="693" spans="1:10" s="34" customFormat="1" ht="18" customHeight="1">
      <c r="A693" s="35">
        <v>25</v>
      </c>
      <c r="B693" s="29">
        <v>230490</v>
      </c>
      <c r="C693" s="30">
        <v>21013685</v>
      </c>
      <c r="D693" s="31" t="s">
        <v>927</v>
      </c>
      <c r="E693" s="32" t="s">
        <v>928</v>
      </c>
      <c r="F693" s="30"/>
      <c r="G693" s="30"/>
      <c r="H693" s="30"/>
      <c r="I693" s="30"/>
      <c r="J693" s="33"/>
    </row>
    <row r="694" spans="1:10" s="34" customFormat="1" ht="18" customHeight="1">
      <c r="A694" s="35">
        <v>26</v>
      </c>
      <c r="B694" s="29">
        <v>230491</v>
      </c>
      <c r="C694" s="30">
        <v>21013687</v>
      </c>
      <c r="D694" s="31" t="s">
        <v>929</v>
      </c>
      <c r="E694" s="32" t="s">
        <v>930</v>
      </c>
      <c r="F694" s="30"/>
      <c r="G694" s="30"/>
      <c r="H694" s="30"/>
      <c r="I694" s="30"/>
      <c r="J694" s="33"/>
    </row>
    <row r="695" spans="1:10" s="34" customFormat="1" ht="18" customHeight="1">
      <c r="A695" s="35">
        <v>27</v>
      </c>
      <c r="B695" s="29">
        <v>230492</v>
      </c>
      <c r="C695" s="30">
        <v>20013979</v>
      </c>
      <c r="D695" s="31" t="s">
        <v>931</v>
      </c>
      <c r="E695" s="32" t="s">
        <v>932</v>
      </c>
      <c r="F695" s="30"/>
      <c r="G695" s="30"/>
      <c r="H695" s="30"/>
      <c r="I695" s="30"/>
      <c r="J695" s="33"/>
    </row>
    <row r="696" spans="1:10" s="34" customFormat="1" ht="18" customHeight="1">
      <c r="A696" s="35">
        <v>28</v>
      </c>
      <c r="B696" s="29">
        <v>230493</v>
      </c>
      <c r="C696" s="30">
        <v>20013165</v>
      </c>
      <c r="D696" s="31" t="s">
        <v>933</v>
      </c>
      <c r="E696" s="32" t="s">
        <v>934</v>
      </c>
      <c r="F696" s="30"/>
      <c r="G696" s="30"/>
      <c r="H696" s="30"/>
      <c r="I696" s="30"/>
      <c r="J696" s="33"/>
    </row>
    <row r="697" spans="1:10" s="34" customFormat="1" ht="18" customHeight="1">
      <c r="A697" s="35">
        <v>29</v>
      </c>
      <c r="B697" s="29">
        <v>230494</v>
      </c>
      <c r="C697" s="30">
        <v>21014167</v>
      </c>
      <c r="D697" s="31" t="s">
        <v>935</v>
      </c>
      <c r="E697" s="32" t="s">
        <v>936</v>
      </c>
      <c r="F697" s="30"/>
      <c r="G697" s="30"/>
      <c r="H697" s="30"/>
      <c r="I697" s="30"/>
      <c r="J697" s="33"/>
    </row>
    <row r="698" spans="1:10" s="34" customFormat="1" ht="18" customHeight="1">
      <c r="A698" s="35">
        <v>30</v>
      </c>
      <c r="B698" s="29">
        <v>230495</v>
      </c>
      <c r="C698" s="30">
        <v>20013329</v>
      </c>
      <c r="D698" s="31" t="s">
        <v>937</v>
      </c>
      <c r="E698" s="32" t="s">
        <v>938</v>
      </c>
      <c r="F698" s="30"/>
      <c r="G698" s="30"/>
      <c r="H698" s="30"/>
      <c r="I698" s="30"/>
      <c r="J698" s="33"/>
    </row>
    <row r="699" spans="1:10" s="34" customFormat="1" ht="18" customHeight="1">
      <c r="A699" s="35">
        <v>31</v>
      </c>
      <c r="B699" s="29">
        <v>230496</v>
      </c>
      <c r="C699" s="30">
        <v>21013684</v>
      </c>
      <c r="D699" s="31" t="s">
        <v>939</v>
      </c>
      <c r="E699" s="32" t="s">
        <v>634</v>
      </c>
      <c r="F699" s="30"/>
      <c r="G699" s="30"/>
      <c r="H699" s="30"/>
      <c r="I699" s="30"/>
      <c r="J699" s="33"/>
    </row>
    <row r="700" spans="1:10" s="34" customFormat="1" ht="18" customHeight="1">
      <c r="A700" s="35">
        <v>32</v>
      </c>
      <c r="B700" s="29">
        <v>230497</v>
      </c>
      <c r="C700" s="30">
        <v>21013683</v>
      </c>
      <c r="D700" s="31" t="s">
        <v>940</v>
      </c>
      <c r="E700" s="32" t="s">
        <v>941</v>
      </c>
      <c r="F700" s="30"/>
      <c r="G700" s="30"/>
      <c r="H700" s="30"/>
      <c r="I700" s="30"/>
      <c r="J700" s="33"/>
    </row>
    <row r="701" spans="1:10" s="34" customFormat="1" ht="18" customHeight="1">
      <c r="A701" s="35">
        <v>33</v>
      </c>
      <c r="B701" s="29">
        <v>230498</v>
      </c>
      <c r="C701" s="30">
        <v>21014168</v>
      </c>
      <c r="D701" s="31" t="s">
        <v>942</v>
      </c>
      <c r="E701" s="32" t="s">
        <v>943</v>
      </c>
      <c r="F701" s="30"/>
      <c r="G701" s="30"/>
      <c r="H701" s="30"/>
      <c r="I701" s="30"/>
      <c r="J701" s="33"/>
    </row>
    <row r="702" spans="1:10" s="34" customFormat="1" ht="18" customHeight="1">
      <c r="A702" s="35">
        <v>34</v>
      </c>
      <c r="B702" s="29">
        <v>230499</v>
      </c>
      <c r="C702" s="30">
        <v>20013399</v>
      </c>
      <c r="D702" s="31" t="s">
        <v>944</v>
      </c>
      <c r="E702" s="32" t="s">
        <v>945</v>
      </c>
      <c r="F702" s="30"/>
      <c r="G702" s="30"/>
      <c r="H702" s="30"/>
      <c r="I702" s="30"/>
      <c r="J702" s="33"/>
    </row>
    <row r="703" spans="1:10" s="34" customFormat="1" ht="18" customHeight="1">
      <c r="A703" s="35">
        <v>35</v>
      </c>
      <c r="B703" s="29">
        <v>230500</v>
      </c>
      <c r="C703" s="30">
        <v>21014170</v>
      </c>
      <c r="D703" s="31" t="s">
        <v>946</v>
      </c>
      <c r="E703" s="32" t="s">
        <v>512</v>
      </c>
      <c r="F703" s="30"/>
      <c r="G703" s="30"/>
      <c r="H703" s="30"/>
      <c r="I703" s="30"/>
      <c r="J703" s="33"/>
    </row>
    <row r="704" spans="1:10" s="34" customFormat="1" ht="18" customHeight="1">
      <c r="A704" s="35">
        <v>36</v>
      </c>
      <c r="B704" s="29">
        <v>230501</v>
      </c>
      <c r="C704" s="30">
        <v>20013667</v>
      </c>
      <c r="D704" s="31" t="s">
        <v>947</v>
      </c>
      <c r="E704" s="32" t="s">
        <v>72</v>
      </c>
      <c r="F704" s="30"/>
      <c r="G704" s="30"/>
      <c r="H704" s="30"/>
      <c r="I704" s="30"/>
      <c r="J704" s="33"/>
    </row>
    <row r="705" spans="1:232" s="34" customFormat="1" ht="18" customHeight="1">
      <c r="A705" s="35">
        <v>37</v>
      </c>
      <c r="B705" s="29">
        <v>230502</v>
      </c>
      <c r="C705" s="30">
        <v>21013697</v>
      </c>
      <c r="D705" s="31" t="s">
        <v>948</v>
      </c>
      <c r="E705" s="32" t="s">
        <v>949</v>
      </c>
      <c r="F705" s="30"/>
      <c r="G705" s="30"/>
      <c r="H705" s="30"/>
      <c r="I705" s="30"/>
      <c r="J705" s="33"/>
    </row>
    <row r="706" spans="1:232" s="34" customFormat="1" ht="18" customHeight="1">
      <c r="A706" s="35">
        <v>38</v>
      </c>
      <c r="B706" s="29">
        <v>230503</v>
      </c>
      <c r="C706" s="30">
        <v>20013167</v>
      </c>
      <c r="D706" s="31" t="s">
        <v>950</v>
      </c>
      <c r="E706" s="32" t="s">
        <v>951</v>
      </c>
      <c r="F706" s="30"/>
      <c r="G706" s="30"/>
      <c r="H706" s="30"/>
      <c r="I706" s="30"/>
      <c r="J706" s="33"/>
    </row>
    <row r="707" spans="1:232" s="34" customFormat="1" ht="18" customHeight="1">
      <c r="A707" s="35">
        <v>39</v>
      </c>
      <c r="B707" s="29">
        <v>230504</v>
      </c>
      <c r="C707" s="30">
        <v>20013890</v>
      </c>
      <c r="D707" s="31" t="s">
        <v>952</v>
      </c>
      <c r="E707" s="32" t="s">
        <v>953</v>
      </c>
      <c r="F707" s="30"/>
      <c r="G707" s="30"/>
      <c r="H707" s="30"/>
      <c r="I707" s="30"/>
      <c r="J707" s="33"/>
    </row>
    <row r="708" spans="1:232" s="34" customFormat="1" ht="18" customHeight="1">
      <c r="A708" s="35">
        <v>40</v>
      </c>
      <c r="B708" s="29">
        <v>230505</v>
      </c>
      <c r="C708" s="30">
        <v>21013695</v>
      </c>
      <c r="D708" s="31" t="s">
        <v>954</v>
      </c>
      <c r="E708" s="32" t="s">
        <v>955</v>
      </c>
      <c r="F708" s="30"/>
      <c r="G708" s="30"/>
      <c r="H708" s="30"/>
      <c r="I708" s="30"/>
      <c r="J708" s="33"/>
    </row>
    <row r="709" spans="1:232" s="34" customFormat="1" ht="18" customHeight="1">
      <c r="A709" s="35">
        <v>41</v>
      </c>
      <c r="B709" s="29">
        <v>230506</v>
      </c>
      <c r="C709" s="30">
        <v>21013309</v>
      </c>
      <c r="D709" s="31" t="s">
        <v>956</v>
      </c>
      <c r="E709" s="32" t="s">
        <v>957</v>
      </c>
      <c r="F709" s="30"/>
      <c r="G709" s="30"/>
      <c r="H709" s="30"/>
      <c r="I709" s="30"/>
      <c r="J709" s="33"/>
    </row>
    <row r="710" spans="1:232" s="34" customFormat="1" ht="18" customHeight="1">
      <c r="A710" s="35">
        <v>42</v>
      </c>
      <c r="B710" s="29">
        <v>230507</v>
      </c>
      <c r="C710" s="30">
        <v>21013069</v>
      </c>
      <c r="D710" s="31" t="s">
        <v>958</v>
      </c>
      <c r="E710" s="32" t="s">
        <v>959</v>
      </c>
      <c r="F710" s="30"/>
      <c r="G710" s="30"/>
      <c r="H710" s="30"/>
      <c r="I710" s="30"/>
      <c r="J710" s="33"/>
    </row>
    <row r="711" spans="1:232" s="34" customFormat="1" ht="18" customHeight="1">
      <c r="A711" s="35">
        <v>43</v>
      </c>
      <c r="B711" s="29">
        <v>230508</v>
      </c>
      <c r="C711" s="30">
        <v>21013696</v>
      </c>
      <c r="D711" s="31" t="s">
        <v>960</v>
      </c>
      <c r="E711" s="32" t="s">
        <v>961</v>
      </c>
      <c r="F711" s="30"/>
      <c r="G711" s="30"/>
      <c r="H711" s="30"/>
      <c r="I711" s="30"/>
      <c r="J711" s="33"/>
    </row>
    <row r="712" spans="1:232" s="34" customFormat="1" ht="18" customHeight="1">
      <c r="A712" s="35">
        <v>44</v>
      </c>
      <c r="B712" s="29">
        <v>230509</v>
      </c>
      <c r="C712" s="30">
        <v>20013981</v>
      </c>
      <c r="D712" s="31" t="s">
        <v>962</v>
      </c>
      <c r="E712" s="32" t="s">
        <v>963</v>
      </c>
      <c r="F712" s="30"/>
      <c r="G712" s="30"/>
      <c r="H712" s="30"/>
      <c r="I712" s="30"/>
      <c r="J712" s="33"/>
    </row>
    <row r="713" spans="1:232" s="34" customFormat="1" ht="18" customHeight="1">
      <c r="A713" s="35">
        <v>45</v>
      </c>
      <c r="B713" s="29">
        <v>230510</v>
      </c>
      <c r="C713" s="30">
        <v>20013168</v>
      </c>
      <c r="D713" s="31" t="s">
        <v>964</v>
      </c>
      <c r="E713" s="32" t="s">
        <v>965</v>
      </c>
      <c r="F713" s="30"/>
      <c r="G713" s="30"/>
      <c r="H713" s="30"/>
      <c r="I713" s="30"/>
      <c r="J713" s="33"/>
    </row>
    <row r="714" spans="1:232" s="43" customFormat="1" ht="20.25" customHeight="1">
      <c r="A714" s="37" t="s">
        <v>75</v>
      </c>
      <c r="B714" s="38"/>
      <c r="C714" s="38"/>
      <c r="D714" s="39"/>
      <c r="E714" s="40"/>
      <c r="F714" s="41"/>
      <c r="G714" s="42"/>
      <c r="H714" s="42"/>
      <c r="I714" s="42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</row>
    <row r="715" spans="1:232" s="43" customFormat="1" ht="20.25" customHeight="1">
      <c r="A715" s="44" t="s">
        <v>76</v>
      </c>
      <c r="B715" s="45"/>
      <c r="C715" s="45"/>
      <c r="D715" s="44"/>
      <c r="F715" s="46"/>
      <c r="G715" s="47" t="s">
        <v>77</v>
      </c>
      <c r="H715" s="46"/>
      <c r="I715" s="46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</row>
    <row r="716" spans="1:232" s="43" customFormat="1" ht="20.25" customHeight="1">
      <c r="A716" s="48" t="s">
        <v>78</v>
      </c>
      <c r="B716" s="44"/>
      <c r="C716" s="44"/>
      <c r="D716" s="44"/>
      <c r="F716" s="49"/>
      <c r="G716" s="50" t="s">
        <v>79</v>
      </c>
      <c r="H716" s="49"/>
      <c r="I716" s="49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</row>
    <row r="717" spans="1:232" s="43" customFormat="1" ht="20.25" customHeight="1">
      <c r="A717" s="48" t="s">
        <v>80</v>
      </c>
      <c r="B717" s="44"/>
      <c r="C717" s="44"/>
      <c r="D717" s="44"/>
      <c r="E717" s="34"/>
      <c r="F717" s="51"/>
      <c r="G717" s="51"/>
      <c r="H717" s="51"/>
      <c r="I717" s="51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</row>
    <row r="718" spans="1:232" s="43" customFormat="1" ht="20.25" customHeight="1">
      <c r="A718" s="44" t="s">
        <v>81</v>
      </c>
      <c r="B718" s="10"/>
      <c r="C718" s="10"/>
      <c r="D718" s="10"/>
      <c r="E718" s="34"/>
      <c r="F718" s="41"/>
      <c r="G718" s="41"/>
      <c r="H718" s="41"/>
      <c r="I718" s="41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</row>
    <row r="719" spans="1:232" s="2" customFormat="1" ht="15" customHeight="1">
      <c r="A719" s="1" t="s">
        <v>0</v>
      </c>
      <c r="B719" s="1"/>
      <c r="C719" s="1"/>
      <c r="D719" s="1"/>
      <c r="F719" s="3"/>
      <c r="G719" s="4" t="s">
        <v>1</v>
      </c>
      <c r="H719" s="3"/>
      <c r="I719" s="3"/>
      <c r="J719" s="3"/>
    </row>
    <row r="720" spans="1:232" s="2" customFormat="1" ht="15" customHeight="1">
      <c r="A720" s="5" t="s">
        <v>2</v>
      </c>
      <c r="B720" s="5"/>
      <c r="C720" s="5"/>
      <c r="D720" s="5"/>
      <c r="F720" s="3"/>
      <c r="G720" s="4" t="s">
        <v>3</v>
      </c>
      <c r="H720" s="3"/>
      <c r="I720" s="3"/>
      <c r="J720" s="3"/>
    </row>
    <row r="721" spans="1:10" s="2" customFormat="1" ht="22.5" customHeight="1">
      <c r="A721" s="6" t="s">
        <v>4</v>
      </c>
      <c r="B721" s="6"/>
      <c r="C721" s="6"/>
      <c r="D721" s="6"/>
      <c r="E721" s="6"/>
      <c r="F721" s="6"/>
      <c r="G721" s="6"/>
      <c r="H721" s="6"/>
      <c r="I721" s="6"/>
      <c r="J721" s="6"/>
    </row>
    <row r="722" spans="1:10" s="2" customFormat="1" ht="20.25">
      <c r="A722" s="7"/>
      <c r="B722" s="8" t="s">
        <v>5</v>
      </c>
      <c r="C722" s="9"/>
      <c r="D722" s="10"/>
      <c r="E722" s="11"/>
      <c r="F722" s="12" t="s">
        <v>966</v>
      </c>
      <c r="G722" s="13"/>
      <c r="H722" s="13"/>
      <c r="I722" s="13"/>
      <c r="J722" s="14"/>
    </row>
    <row r="723" spans="1:10" s="2" customFormat="1" ht="15.75">
      <c r="A723" s="7"/>
      <c r="B723" s="15" t="s">
        <v>7</v>
      </c>
      <c r="C723" s="8"/>
      <c r="D723" s="10"/>
      <c r="E723" s="16"/>
      <c r="F723" s="15" t="s">
        <v>967</v>
      </c>
      <c r="G723" s="17"/>
      <c r="H723" s="18"/>
      <c r="I723" s="18"/>
      <c r="J723" s="14"/>
    </row>
    <row r="724" spans="1:10" s="2" customFormat="1" ht="0.75" customHeight="1">
      <c r="A724" s="7"/>
      <c r="B724" s="15"/>
      <c r="C724" s="8"/>
      <c r="D724" s="10"/>
      <c r="E724" s="16"/>
      <c r="F724" s="15"/>
      <c r="G724" s="17"/>
      <c r="H724" s="18"/>
      <c r="I724" s="18"/>
      <c r="J724" s="14"/>
    </row>
    <row r="725" spans="1:10" s="2" customFormat="1">
      <c r="A725" s="19" t="s">
        <v>9</v>
      </c>
      <c r="B725" s="19" t="s">
        <v>10</v>
      </c>
      <c r="C725" s="19" t="s">
        <v>11</v>
      </c>
      <c r="D725" s="20" t="s">
        <v>12</v>
      </c>
      <c r="E725" s="21" t="s">
        <v>13</v>
      </c>
      <c r="F725" s="19" t="s">
        <v>14</v>
      </c>
      <c r="G725" s="22" t="s">
        <v>15</v>
      </c>
      <c r="H725" s="23"/>
      <c r="I725" s="23"/>
      <c r="J725" s="19" t="s">
        <v>16</v>
      </c>
    </row>
    <row r="726" spans="1:10" s="2" customFormat="1">
      <c r="A726" s="24"/>
      <c r="B726" s="24"/>
      <c r="C726" s="24"/>
      <c r="D726" s="25"/>
      <c r="E726" s="26"/>
      <c r="F726" s="24"/>
      <c r="G726" s="27" t="s">
        <v>17</v>
      </c>
      <c r="H726" s="27" t="s">
        <v>18</v>
      </c>
      <c r="I726" s="27" t="s">
        <v>19</v>
      </c>
      <c r="J726" s="24"/>
    </row>
    <row r="727" spans="1:10" s="34" customFormat="1" ht="18" customHeight="1">
      <c r="A727" s="28">
        <v>1</v>
      </c>
      <c r="B727" s="29">
        <v>230511</v>
      </c>
      <c r="C727" s="30">
        <v>20013668</v>
      </c>
      <c r="D727" s="31" t="s">
        <v>968</v>
      </c>
      <c r="E727" s="32" t="s">
        <v>838</v>
      </c>
      <c r="F727" s="30"/>
      <c r="G727" s="30"/>
      <c r="H727" s="30"/>
      <c r="I727" s="30"/>
      <c r="J727" s="33"/>
    </row>
    <row r="728" spans="1:10" s="34" customFormat="1" ht="18" customHeight="1">
      <c r="A728" s="28">
        <v>2</v>
      </c>
      <c r="B728" s="29">
        <v>230512</v>
      </c>
      <c r="C728" s="30">
        <v>21013698</v>
      </c>
      <c r="D728" s="31" t="s">
        <v>969</v>
      </c>
      <c r="E728" s="32" t="s">
        <v>970</v>
      </c>
      <c r="F728" s="30"/>
      <c r="G728" s="30"/>
      <c r="H728" s="30"/>
      <c r="I728" s="30"/>
      <c r="J728" s="33"/>
    </row>
    <row r="729" spans="1:10" s="34" customFormat="1" ht="18" customHeight="1">
      <c r="A729" s="35">
        <v>3</v>
      </c>
      <c r="B729" s="29">
        <v>230513</v>
      </c>
      <c r="C729" s="30">
        <v>21014169</v>
      </c>
      <c r="D729" s="31" t="s">
        <v>971</v>
      </c>
      <c r="E729" s="32" t="s">
        <v>972</v>
      </c>
      <c r="F729" s="30"/>
      <c r="G729" s="30"/>
      <c r="H729" s="30"/>
      <c r="I729" s="30"/>
      <c r="J729" s="33"/>
    </row>
    <row r="730" spans="1:10" s="34" customFormat="1" ht="18" customHeight="1">
      <c r="A730" s="35">
        <v>4</v>
      </c>
      <c r="B730" s="29">
        <v>230514</v>
      </c>
      <c r="C730" s="30">
        <v>21013692</v>
      </c>
      <c r="D730" s="31" t="s">
        <v>973</v>
      </c>
      <c r="E730" s="32" t="s">
        <v>974</v>
      </c>
      <c r="F730" s="30"/>
      <c r="G730" s="30"/>
      <c r="H730" s="30"/>
      <c r="I730" s="30"/>
      <c r="J730" s="33"/>
    </row>
    <row r="731" spans="1:10" s="34" customFormat="1" ht="18" customHeight="1">
      <c r="A731" s="35">
        <v>5</v>
      </c>
      <c r="B731" s="29">
        <v>230515</v>
      </c>
      <c r="C731" s="30">
        <v>20013398</v>
      </c>
      <c r="D731" s="31" t="s">
        <v>975</v>
      </c>
      <c r="E731" s="32" t="s">
        <v>242</v>
      </c>
      <c r="F731" s="30"/>
      <c r="G731" s="30"/>
      <c r="H731" s="30"/>
      <c r="I731" s="30"/>
      <c r="J731" s="33"/>
    </row>
    <row r="732" spans="1:10" s="34" customFormat="1" ht="18" customHeight="1">
      <c r="A732" s="35">
        <v>6</v>
      </c>
      <c r="B732" s="29">
        <v>230516</v>
      </c>
      <c r="C732" s="30">
        <v>21013694</v>
      </c>
      <c r="D732" s="31" t="s">
        <v>976</v>
      </c>
      <c r="E732" s="32" t="s">
        <v>977</v>
      </c>
      <c r="F732" s="30"/>
      <c r="G732" s="30"/>
      <c r="H732" s="30"/>
      <c r="I732" s="30"/>
      <c r="J732" s="33"/>
    </row>
    <row r="733" spans="1:10" s="34" customFormat="1" ht="18" customHeight="1">
      <c r="A733" s="35">
        <v>7</v>
      </c>
      <c r="B733" s="29">
        <v>230517</v>
      </c>
      <c r="C733" s="30">
        <v>20013435</v>
      </c>
      <c r="D733" s="31" t="s">
        <v>978</v>
      </c>
      <c r="E733" s="32" t="s">
        <v>979</v>
      </c>
      <c r="F733" s="30"/>
      <c r="G733" s="30"/>
      <c r="H733" s="30"/>
      <c r="I733" s="30"/>
      <c r="J733" s="33"/>
    </row>
    <row r="734" spans="1:10" s="34" customFormat="1" ht="18" customHeight="1">
      <c r="A734" s="35">
        <v>8</v>
      </c>
      <c r="B734" s="29">
        <v>230518</v>
      </c>
      <c r="C734" s="30">
        <v>20013824</v>
      </c>
      <c r="D734" s="31" t="s">
        <v>980</v>
      </c>
      <c r="E734" s="32" t="s">
        <v>981</v>
      </c>
      <c r="F734" s="30"/>
      <c r="G734" s="30"/>
      <c r="H734" s="30"/>
      <c r="I734" s="30"/>
      <c r="J734" s="33"/>
    </row>
    <row r="735" spans="1:10" s="34" customFormat="1" ht="18" customHeight="1">
      <c r="A735" s="35">
        <v>9</v>
      </c>
      <c r="B735" s="29">
        <v>230519</v>
      </c>
      <c r="C735" s="30">
        <v>21014392</v>
      </c>
      <c r="D735" s="31" t="s">
        <v>982</v>
      </c>
      <c r="E735" s="32" t="s">
        <v>983</v>
      </c>
      <c r="F735" s="30"/>
      <c r="G735" s="30"/>
      <c r="H735" s="30"/>
      <c r="I735" s="30"/>
      <c r="J735" s="33"/>
    </row>
    <row r="736" spans="1:10" s="34" customFormat="1" ht="18" customHeight="1">
      <c r="A736" s="35">
        <v>10</v>
      </c>
      <c r="B736" s="29">
        <v>230520</v>
      </c>
      <c r="C736" s="30">
        <v>20013172</v>
      </c>
      <c r="D736" s="31" t="s">
        <v>984</v>
      </c>
      <c r="E736" s="32" t="s">
        <v>121</v>
      </c>
      <c r="F736" s="30"/>
      <c r="G736" s="30"/>
      <c r="H736" s="30"/>
      <c r="I736" s="30"/>
      <c r="J736" s="33"/>
    </row>
    <row r="737" spans="1:10" s="34" customFormat="1" ht="18" customHeight="1">
      <c r="A737" s="35">
        <v>11</v>
      </c>
      <c r="B737" s="29">
        <v>230521</v>
      </c>
      <c r="C737" s="30">
        <v>20013985</v>
      </c>
      <c r="D737" s="31" t="s">
        <v>985</v>
      </c>
      <c r="E737" s="32" t="s">
        <v>986</v>
      </c>
      <c r="F737" s="30"/>
      <c r="G737" s="30"/>
      <c r="H737" s="30"/>
      <c r="I737" s="30"/>
      <c r="J737" s="33"/>
    </row>
    <row r="738" spans="1:10" s="34" customFormat="1" ht="18" customHeight="1">
      <c r="A738" s="35">
        <v>12</v>
      </c>
      <c r="B738" s="29">
        <v>230522</v>
      </c>
      <c r="C738" s="30">
        <v>21014173</v>
      </c>
      <c r="D738" s="31" t="s">
        <v>987</v>
      </c>
      <c r="E738" s="32" t="s">
        <v>988</v>
      </c>
      <c r="F738" s="30"/>
      <c r="G738" s="30"/>
      <c r="H738" s="30"/>
      <c r="I738" s="30"/>
      <c r="J738" s="33"/>
    </row>
    <row r="739" spans="1:10" s="34" customFormat="1" ht="18" customHeight="1">
      <c r="A739" s="35">
        <v>13</v>
      </c>
      <c r="B739" s="29">
        <v>230523</v>
      </c>
      <c r="C739" s="30">
        <v>21014172</v>
      </c>
      <c r="D739" s="31" t="s">
        <v>989</v>
      </c>
      <c r="E739" s="36" t="s">
        <v>990</v>
      </c>
      <c r="F739" s="30"/>
      <c r="G739" s="30"/>
      <c r="H739" s="30"/>
      <c r="I739" s="30"/>
      <c r="J739" s="33"/>
    </row>
    <row r="740" spans="1:10" s="34" customFormat="1" ht="18" customHeight="1">
      <c r="A740" s="35">
        <v>14</v>
      </c>
      <c r="B740" s="29">
        <v>230524</v>
      </c>
      <c r="C740" s="30">
        <v>20013986</v>
      </c>
      <c r="D740" s="31" t="s">
        <v>989</v>
      </c>
      <c r="E740" s="32" t="s">
        <v>991</v>
      </c>
      <c r="F740" s="30"/>
      <c r="G740" s="30"/>
      <c r="H740" s="30"/>
      <c r="I740" s="30"/>
      <c r="J740" s="33"/>
    </row>
    <row r="741" spans="1:10" s="34" customFormat="1" ht="18" customHeight="1">
      <c r="A741" s="35">
        <v>15</v>
      </c>
      <c r="B741" s="29">
        <v>230525</v>
      </c>
      <c r="C741" s="30">
        <v>20013169</v>
      </c>
      <c r="D741" s="31" t="s">
        <v>992</v>
      </c>
      <c r="E741" s="32" t="s">
        <v>993</v>
      </c>
      <c r="F741" s="30"/>
      <c r="G741" s="30"/>
      <c r="H741" s="30"/>
      <c r="I741" s="30"/>
      <c r="J741" s="33"/>
    </row>
    <row r="742" spans="1:10" s="34" customFormat="1" ht="18" customHeight="1">
      <c r="A742" s="35">
        <v>16</v>
      </c>
      <c r="B742" s="29">
        <v>230526</v>
      </c>
      <c r="C742" s="30">
        <v>21013679</v>
      </c>
      <c r="D742" s="31" t="s">
        <v>992</v>
      </c>
      <c r="E742" s="32" t="s">
        <v>994</v>
      </c>
      <c r="F742" s="30"/>
      <c r="G742" s="30"/>
      <c r="H742" s="30"/>
      <c r="I742" s="30"/>
      <c r="J742" s="33"/>
    </row>
    <row r="743" spans="1:10" s="34" customFormat="1" ht="18" customHeight="1">
      <c r="A743" s="35">
        <v>17</v>
      </c>
      <c r="B743" s="29">
        <v>230527</v>
      </c>
      <c r="C743" s="30">
        <v>20013170</v>
      </c>
      <c r="D743" s="31" t="s">
        <v>995</v>
      </c>
      <c r="E743" s="32" t="s">
        <v>996</v>
      </c>
      <c r="F743" s="30"/>
      <c r="G743" s="30"/>
      <c r="H743" s="30"/>
      <c r="I743" s="30"/>
      <c r="J743" s="33"/>
    </row>
    <row r="744" spans="1:10" s="34" customFormat="1" ht="18" customHeight="1">
      <c r="A744" s="35">
        <v>18</v>
      </c>
      <c r="B744" s="29">
        <v>230528</v>
      </c>
      <c r="C744" s="30">
        <v>21013074</v>
      </c>
      <c r="D744" s="31" t="s">
        <v>997</v>
      </c>
      <c r="E744" s="32" t="s">
        <v>998</v>
      </c>
      <c r="F744" s="30"/>
      <c r="G744" s="30"/>
      <c r="H744" s="30"/>
      <c r="I744" s="30"/>
      <c r="J744" s="33"/>
    </row>
    <row r="745" spans="1:10" s="34" customFormat="1" ht="18" customHeight="1">
      <c r="A745" s="35">
        <v>19</v>
      </c>
      <c r="B745" s="29">
        <v>230529</v>
      </c>
      <c r="C745" s="30">
        <v>20013301</v>
      </c>
      <c r="D745" s="31" t="s">
        <v>999</v>
      </c>
      <c r="E745" s="32" t="s">
        <v>1000</v>
      </c>
      <c r="F745" s="30"/>
      <c r="G745" s="30"/>
      <c r="H745" s="30"/>
      <c r="I745" s="30"/>
      <c r="J745" s="33"/>
    </row>
    <row r="746" spans="1:10" s="34" customFormat="1" ht="18" customHeight="1">
      <c r="A746" s="35">
        <v>20</v>
      </c>
      <c r="B746" s="29">
        <v>230530</v>
      </c>
      <c r="C746" s="30">
        <v>21013703</v>
      </c>
      <c r="D746" s="31" t="s">
        <v>1001</v>
      </c>
      <c r="E746" s="32" t="s">
        <v>405</v>
      </c>
      <c r="F746" s="30"/>
      <c r="G746" s="30"/>
      <c r="H746" s="30"/>
      <c r="I746" s="30"/>
      <c r="J746" s="33"/>
    </row>
    <row r="747" spans="1:10" s="34" customFormat="1" ht="18" customHeight="1">
      <c r="A747" s="35">
        <v>21</v>
      </c>
      <c r="B747" s="29">
        <v>230531</v>
      </c>
      <c r="C747" s="30">
        <v>20013671</v>
      </c>
      <c r="D747" s="31" t="s">
        <v>1002</v>
      </c>
      <c r="E747" s="32" t="s">
        <v>1003</v>
      </c>
      <c r="F747" s="30"/>
      <c r="G747" s="30"/>
      <c r="H747" s="30"/>
      <c r="I747" s="30"/>
      <c r="J747" s="33"/>
    </row>
    <row r="748" spans="1:10" s="34" customFormat="1" ht="18" customHeight="1">
      <c r="A748" s="35">
        <v>22</v>
      </c>
      <c r="B748" s="29">
        <v>230532</v>
      </c>
      <c r="C748" s="30">
        <v>21013313</v>
      </c>
      <c r="D748" s="31" t="s">
        <v>1004</v>
      </c>
      <c r="E748" s="32" t="s">
        <v>1005</v>
      </c>
      <c r="F748" s="30"/>
      <c r="G748" s="30"/>
      <c r="H748" s="30"/>
      <c r="I748" s="30"/>
      <c r="J748" s="33"/>
    </row>
    <row r="749" spans="1:10" s="34" customFormat="1" ht="18" customHeight="1">
      <c r="A749" s="35">
        <v>23</v>
      </c>
      <c r="B749" s="29">
        <v>230533</v>
      </c>
      <c r="C749" s="30">
        <v>21013075</v>
      </c>
      <c r="D749" s="31" t="s">
        <v>1006</v>
      </c>
      <c r="E749" s="32" t="s">
        <v>1007</v>
      </c>
      <c r="F749" s="30"/>
      <c r="G749" s="30"/>
      <c r="H749" s="30"/>
      <c r="I749" s="30"/>
      <c r="J749" s="33"/>
    </row>
    <row r="750" spans="1:10" s="34" customFormat="1" ht="18" customHeight="1">
      <c r="A750" s="35">
        <v>24</v>
      </c>
      <c r="B750" s="29">
        <v>230534</v>
      </c>
      <c r="C750" s="30">
        <v>21013076</v>
      </c>
      <c r="D750" s="31" t="s">
        <v>1008</v>
      </c>
      <c r="E750" s="32" t="s">
        <v>1009</v>
      </c>
      <c r="F750" s="30"/>
      <c r="G750" s="30"/>
      <c r="H750" s="30"/>
      <c r="I750" s="30"/>
      <c r="J750" s="33"/>
    </row>
    <row r="751" spans="1:10" s="34" customFormat="1" ht="18" customHeight="1">
      <c r="A751" s="35">
        <v>25</v>
      </c>
      <c r="B751" s="29">
        <v>230535</v>
      </c>
      <c r="C751" s="30">
        <v>20013514</v>
      </c>
      <c r="D751" s="31" t="s">
        <v>1010</v>
      </c>
      <c r="E751" s="32" t="s">
        <v>1011</v>
      </c>
      <c r="F751" s="30"/>
      <c r="G751" s="30"/>
      <c r="H751" s="30"/>
      <c r="I751" s="30"/>
      <c r="J751" s="33"/>
    </row>
    <row r="752" spans="1:10" s="34" customFormat="1" ht="18" customHeight="1">
      <c r="A752" s="35">
        <v>26</v>
      </c>
      <c r="B752" s="29">
        <v>230536</v>
      </c>
      <c r="C752" s="30">
        <v>20013173</v>
      </c>
      <c r="D752" s="31" t="s">
        <v>1012</v>
      </c>
      <c r="E752" s="32" t="s">
        <v>1013</v>
      </c>
      <c r="F752" s="30"/>
      <c r="G752" s="30"/>
      <c r="H752" s="30"/>
      <c r="I752" s="30"/>
      <c r="J752" s="33"/>
    </row>
    <row r="753" spans="1:232" s="34" customFormat="1" ht="18" customHeight="1">
      <c r="A753" s="35">
        <v>27</v>
      </c>
      <c r="B753" s="29">
        <v>230537</v>
      </c>
      <c r="C753" s="30">
        <v>20013510</v>
      </c>
      <c r="D753" s="31" t="s">
        <v>1014</v>
      </c>
      <c r="E753" s="32" t="s">
        <v>1015</v>
      </c>
      <c r="F753" s="30"/>
      <c r="G753" s="30"/>
      <c r="H753" s="30"/>
      <c r="I753" s="30"/>
      <c r="J753" s="33"/>
    </row>
    <row r="754" spans="1:232" s="34" customFormat="1" ht="18" customHeight="1">
      <c r="A754" s="35">
        <v>28</v>
      </c>
      <c r="B754" s="29">
        <v>230538</v>
      </c>
      <c r="C754" s="30">
        <v>20013511</v>
      </c>
      <c r="D754" s="31" t="s">
        <v>1016</v>
      </c>
      <c r="E754" s="32" t="s">
        <v>1017</v>
      </c>
      <c r="F754" s="30"/>
      <c r="G754" s="30"/>
      <c r="H754" s="30"/>
      <c r="I754" s="30"/>
      <c r="J754" s="33"/>
    </row>
    <row r="755" spans="1:232" s="34" customFormat="1" ht="18" customHeight="1">
      <c r="A755" s="35">
        <v>29</v>
      </c>
      <c r="B755" s="29">
        <v>230539</v>
      </c>
      <c r="C755" s="30">
        <v>20013512</v>
      </c>
      <c r="D755" s="31" t="s">
        <v>1018</v>
      </c>
      <c r="E755" s="32" t="s">
        <v>544</v>
      </c>
      <c r="F755" s="30"/>
      <c r="G755" s="30"/>
      <c r="H755" s="30"/>
      <c r="I755" s="30"/>
      <c r="J755" s="33"/>
    </row>
    <row r="756" spans="1:232" s="34" customFormat="1" ht="18" customHeight="1">
      <c r="A756" s="35">
        <v>30</v>
      </c>
      <c r="B756" s="29">
        <v>230540</v>
      </c>
      <c r="C756" s="30">
        <v>21014176</v>
      </c>
      <c r="D756" s="31" t="s">
        <v>1018</v>
      </c>
      <c r="E756" s="32" t="s">
        <v>1019</v>
      </c>
      <c r="F756" s="30"/>
      <c r="G756" s="30"/>
      <c r="H756" s="30"/>
      <c r="I756" s="30"/>
      <c r="J756" s="33"/>
    </row>
    <row r="757" spans="1:232" s="43" customFormat="1" ht="20.25" customHeight="1">
      <c r="A757" s="37" t="s">
        <v>75</v>
      </c>
      <c r="B757" s="38"/>
      <c r="C757" s="38"/>
      <c r="D757" s="39"/>
      <c r="E757" s="40"/>
      <c r="F757" s="41"/>
      <c r="G757" s="42"/>
      <c r="H757" s="42"/>
      <c r="I757" s="42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</row>
    <row r="758" spans="1:232" s="43" customFormat="1" ht="20.25" customHeight="1">
      <c r="A758" s="44" t="s">
        <v>76</v>
      </c>
      <c r="B758" s="45"/>
      <c r="C758" s="45"/>
      <c r="D758" s="44"/>
      <c r="F758" s="46"/>
      <c r="G758" s="47" t="s">
        <v>77</v>
      </c>
      <c r="H758" s="46"/>
      <c r="I758" s="46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</row>
    <row r="759" spans="1:232" s="43" customFormat="1" ht="20.25" customHeight="1">
      <c r="A759" s="48" t="s">
        <v>78</v>
      </c>
      <c r="B759" s="44"/>
      <c r="C759" s="44"/>
      <c r="D759" s="44"/>
      <c r="F759" s="49"/>
      <c r="G759" s="50" t="s">
        <v>79</v>
      </c>
      <c r="H759" s="49"/>
      <c r="I759" s="4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</row>
    <row r="760" spans="1:232" s="43" customFormat="1" ht="20.25" customHeight="1">
      <c r="A760" s="48" t="s">
        <v>80</v>
      </c>
      <c r="B760" s="44"/>
      <c r="C760" s="44"/>
      <c r="D760" s="44"/>
      <c r="E760" s="34"/>
      <c r="F760" s="51"/>
      <c r="G760" s="51"/>
      <c r="H760" s="51"/>
      <c r="I760" s="51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</row>
    <row r="761" spans="1:232" s="43" customFormat="1" ht="20.25" customHeight="1">
      <c r="A761" s="44" t="s">
        <v>81</v>
      </c>
      <c r="B761" s="10"/>
      <c r="C761" s="10"/>
      <c r="D761" s="10"/>
      <c r="E761" s="34"/>
      <c r="F761" s="41"/>
      <c r="G761" s="41"/>
      <c r="H761" s="41"/>
      <c r="I761" s="4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</row>
    <row r="762" spans="1:232" s="2" customFormat="1" ht="15" customHeight="1">
      <c r="A762" s="1" t="s">
        <v>0</v>
      </c>
      <c r="B762" s="1"/>
      <c r="C762" s="1"/>
      <c r="D762" s="1"/>
      <c r="F762" s="3"/>
      <c r="G762" s="4" t="s">
        <v>1</v>
      </c>
      <c r="H762" s="3"/>
      <c r="I762" s="3"/>
      <c r="J762" s="3"/>
    </row>
    <row r="763" spans="1:232" s="2" customFormat="1" ht="15" customHeight="1">
      <c r="A763" s="5" t="s">
        <v>2</v>
      </c>
      <c r="B763" s="5"/>
      <c r="C763" s="5"/>
      <c r="D763" s="5"/>
      <c r="F763" s="3"/>
      <c r="G763" s="4" t="s">
        <v>3</v>
      </c>
      <c r="H763" s="3"/>
      <c r="I763" s="3"/>
      <c r="J763" s="3"/>
    </row>
    <row r="764" spans="1:232" s="2" customFormat="1" ht="22.5" customHeight="1">
      <c r="A764" s="6" t="s">
        <v>4</v>
      </c>
      <c r="B764" s="6"/>
      <c r="C764" s="6"/>
      <c r="D764" s="6"/>
      <c r="E764" s="6"/>
      <c r="F764" s="6"/>
      <c r="G764" s="6"/>
      <c r="H764" s="6"/>
      <c r="I764" s="6"/>
      <c r="J764" s="6"/>
    </row>
    <row r="765" spans="1:232" s="2" customFormat="1" ht="20.25">
      <c r="A765" s="7"/>
      <c r="B765" s="8" t="s">
        <v>5</v>
      </c>
      <c r="C765" s="9"/>
      <c r="D765" s="10"/>
      <c r="E765" s="11"/>
      <c r="F765" s="12" t="s">
        <v>1020</v>
      </c>
      <c r="G765" s="13"/>
      <c r="H765" s="13"/>
      <c r="I765" s="13"/>
      <c r="J765" s="14"/>
    </row>
    <row r="766" spans="1:232" s="2" customFormat="1" ht="15" customHeight="1">
      <c r="A766" s="7"/>
      <c r="B766" s="15" t="s">
        <v>7</v>
      </c>
      <c r="C766" s="8"/>
      <c r="D766" s="10"/>
      <c r="E766" s="16"/>
      <c r="F766" s="15" t="s">
        <v>1021</v>
      </c>
      <c r="G766" s="17"/>
      <c r="H766" s="18"/>
      <c r="I766" s="18"/>
      <c r="J766" s="14"/>
    </row>
    <row r="767" spans="1:232" s="2" customFormat="1" hidden="1">
      <c r="A767" s="7"/>
      <c r="B767" s="15"/>
      <c r="C767" s="8"/>
      <c r="D767" s="10"/>
      <c r="E767" s="16"/>
      <c r="F767" s="15"/>
      <c r="G767" s="17"/>
      <c r="H767" s="18"/>
      <c r="I767" s="18"/>
      <c r="J767" s="14"/>
    </row>
    <row r="768" spans="1:232" s="2" customFormat="1">
      <c r="A768" s="19" t="s">
        <v>9</v>
      </c>
      <c r="B768" s="19" t="s">
        <v>10</v>
      </c>
      <c r="C768" s="19" t="s">
        <v>11</v>
      </c>
      <c r="D768" s="20" t="s">
        <v>12</v>
      </c>
      <c r="E768" s="21" t="s">
        <v>13</v>
      </c>
      <c r="F768" s="19" t="s">
        <v>14</v>
      </c>
      <c r="G768" s="22" t="s">
        <v>15</v>
      </c>
      <c r="H768" s="23"/>
      <c r="I768" s="23"/>
      <c r="J768" s="19" t="s">
        <v>16</v>
      </c>
    </row>
    <row r="769" spans="1:10" s="2" customFormat="1">
      <c r="A769" s="24"/>
      <c r="B769" s="24"/>
      <c r="C769" s="24"/>
      <c r="D769" s="25"/>
      <c r="E769" s="26"/>
      <c r="F769" s="24"/>
      <c r="G769" s="27" t="s">
        <v>17</v>
      </c>
      <c r="H769" s="27" t="s">
        <v>18</v>
      </c>
      <c r="I769" s="27" t="s">
        <v>19</v>
      </c>
      <c r="J769" s="24"/>
    </row>
    <row r="770" spans="1:10" s="34" customFormat="1" ht="18" customHeight="1">
      <c r="A770" s="28">
        <v>1</v>
      </c>
      <c r="B770" s="29">
        <v>230541</v>
      </c>
      <c r="C770" s="30">
        <v>20013672</v>
      </c>
      <c r="D770" s="31" t="s">
        <v>1022</v>
      </c>
      <c r="E770" s="32" t="s">
        <v>1023</v>
      </c>
      <c r="F770" s="30"/>
      <c r="G770" s="30"/>
      <c r="H770" s="30"/>
      <c r="I770" s="30"/>
      <c r="J770" s="33"/>
    </row>
    <row r="771" spans="1:10" s="34" customFormat="1" ht="18" customHeight="1">
      <c r="A771" s="28">
        <v>2</v>
      </c>
      <c r="B771" s="29">
        <v>230542</v>
      </c>
      <c r="C771" s="30">
        <v>21013705</v>
      </c>
      <c r="D771" s="31" t="s">
        <v>1024</v>
      </c>
      <c r="E771" s="32" t="s">
        <v>1025</v>
      </c>
      <c r="F771" s="30"/>
      <c r="G771" s="30"/>
      <c r="H771" s="30"/>
      <c r="I771" s="30"/>
      <c r="J771" s="33"/>
    </row>
    <row r="772" spans="1:10" s="34" customFormat="1" ht="18" customHeight="1">
      <c r="A772" s="35">
        <v>3</v>
      </c>
      <c r="B772" s="29">
        <v>230543</v>
      </c>
      <c r="C772" s="30">
        <v>20013045</v>
      </c>
      <c r="D772" s="31" t="s">
        <v>1026</v>
      </c>
      <c r="E772" s="32" t="s">
        <v>1027</v>
      </c>
      <c r="F772" s="30"/>
      <c r="G772" s="30"/>
      <c r="H772" s="30"/>
      <c r="I772" s="30"/>
      <c r="J772" s="33"/>
    </row>
    <row r="773" spans="1:10" s="34" customFormat="1" ht="18" customHeight="1">
      <c r="A773" s="35">
        <v>4</v>
      </c>
      <c r="B773" s="29">
        <v>230544</v>
      </c>
      <c r="C773" s="30">
        <v>21013707</v>
      </c>
      <c r="D773" s="31" t="s">
        <v>1028</v>
      </c>
      <c r="E773" s="32" t="s">
        <v>1029</v>
      </c>
      <c r="F773" s="30"/>
      <c r="G773" s="30"/>
      <c r="H773" s="30"/>
      <c r="I773" s="30"/>
      <c r="J773" s="33"/>
    </row>
    <row r="774" spans="1:10" s="34" customFormat="1" ht="18" customHeight="1">
      <c r="A774" s="35">
        <v>5</v>
      </c>
      <c r="B774" s="29">
        <v>230545</v>
      </c>
      <c r="C774" s="30">
        <v>20013174</v>
      </c>
      <c r="D774" s="31" t="s">
        <v>1030</v>
      </c>
      <c r="E774" s="32" t="s">
        <v>865</v>
      </c>
      <c r="F774" s="30"/>
      <c r="G774" s="30"/>
      <c r="H774" s="30"/>
      <c r="I774" s="30"/>
      <c r="J774" s="33"/>
    </row>
    <row r="775" spans="1:10" s="34" customFormat="1" ht="18" customHeight="1">
      <c r="A775" s="35">
        <v>6</v>
      </c>
      <c r="B775" s="29">
        <v>230546</v>
      </c>
      <c r="C775" s="30">
        <v>21013316</v>
      </c>
      <c r="D775" s="31" t="s">
        <v>1030</v>
      </c>
      <c r="E775" s="32" t="s">
        <v>1031</v>
      </c>
      <c r="F775" s="30"/>
      <c r="G775" s="30"/>
      <c r="H775" s="30"/>
      <c r="I775" s="30"/>
      <c r="J775" s="33"/>
    </row>
    <row r="776" spans="1:10" s="34" customFormat="1" ht="18" customHeight="1">
      <c r="A776" s="35">
        <v>7</v>
      </c>
      <c r="B776" s="29">
        <v>230547</v>
      </c>
      <c r="C776" s="30">
        <v>21013077</v>
      </c>
      <c r="D776" s="31" t="s">
        <v>1030</v>
      </c>
      <c r="E776" s="32" t="s">
        <v>1032</v>
      </c>
      <c r="F776" s="30"/>
      <c r="G776" s="30"/>
      <c r="H776" s="30"/>
      <c r="I776" s="30"/>
      <c r="J776" s="33"/>
    </row>
    <row r="777" spans="1:10" s="34" customFormat="1" ht="18" customHeight="1">
      <c r="A777" s="35">
        <v>8</v>
      </c>
      <c r="B777" s="29">
        <v>230548</v>
      </c>
      <c r="C777" s="30">
        <v>21014178</v>
      </c>
      <c r="D777" s="31" t="s">
        <v>1033</v>
      </c>
      <c r="E777" s="32" t="s">
        <v>1034</v>
      </c>
      <c r="F777" s="30"/>
      <c r="G777" s="30"/>
      <c r="H777" s="30"/>
      <c r="I777" s="30"/>
      <c r="J777" s="33"/>
    </row>
    <row r="778" spans="1:10" s="34" customFormat="1" ht="18" customHeight="1">
      <c r="A778" s="35">
        <v>9</v>
      </c>
      <c r="B778" s="29">
        <v>230549</v>
      </c>
      <c r="C778" s="30">
        <v>21014405</v>
      </c>
      <c r="D778" s="31" t="s">
        <v>1035</v>
      </c>
      <c r="E778" s="32" t="s">
        <v>616</v>
      </c>
      <c r="F778" s="30"/>
      <c r="G778" s="30"/>
      <c r="H778" s="30"/>
      <c r="I778" s="30"/>
      <c r="J778" s="33"/>
    </row>
    <row r="779" spans="1:10" s="34" customFormat="1" ht="18" customHeight="1">
      <c r="A779" s="35">
        <v>10</v>
      </c>
      <c r="B779" s="29">
        <v>230550</v>
      </c>
      <c r="C779" s="30">
        <v>20013517</v>
      </c>
      <c r="D779" s="31" t="s">
        <v>1036</v>
      </c>
      <c r="E779" s="32" t="s">
        <v>338</v>
      </c>
      <c r="F779" s="30"/>
      <c r="G779" s="30"/>
      <c r="H779" s="30"/>
      <c r="I779" s="30"/>
      <c r="J779" s="33"/>
    </row>
    <row r="780" spans="1:10" s="34" customFormat="1" ht="18" customHeight="1">
      <c r="A780" s="35">
        <v>11</v>
      </c>
      <c r="B780" s="29">
        <v>230551</v>
      </c>
      <c r="C780" s="30">
        <v>20013046</v>
      </c>
      <c r="D780" s="31" t="s">
        <v>1037</v>
      </c>
      <c r="E780" s="32" t="s">
        <v>1038</v>
      </c>
      <c r="F780" s="30"/>
      <c r="G780" s="30"/>
      <c r="H780" s="30"/>
      <c r="I780" s="30"/>
      <c r="J780" s="33"/>
    </row>
    <row r="781" spans="1:10" s="34" customFormat="1" ht="18" customHeight="1">
      <c r="A781" s="35">
        <v>12</v>
      </c>
      <c r="B781" s="29">
        <v>230552</v>
      </c>
      <c r="C781" s="30">
        <v>21013712</v>
      </c>
      <c r="D781" s="31" t="s">
        <v>1039</v>
      </c>
      <c r="E781" s="32" t="s">
        <v>1040</v>
      </c>
      <c r="F781" s="30"/>
      <c r="G781" s="30"/>
      <c r="H781" s="30"/>
      <c r="I781" s="30"/>
      <c r="J781" s="33"/>
    </row>
    <row r="782" spans="1:10" s="34" customFormat="1" ht="18" customHeight="1">
      <c r="A782" s="35">
        <v>13</v>
      </c>
      <c r="B782" s="29">
        <v>230553</v>
      </c>
      <c r="C782" s="30">
        <v>21014179</v>
      </c>
      <c r="D782" s="31" t="s">
        <v>1041</v>
      </c>
      <c r="E782" s="36" t="s">
        <v>1042</v>
      </c>
      <c r="F782" s="30"/>
      <c r="G782" s="30"/>
      <c r="H782" s="30"/>
      <c r="I782" s="30"/>
      <c r="J782" s="33"/>
    </row>
    <row r="783" spans="1:10" s="34" customFormat="1" ht="18" customHeight="1">
      <c r="A783" s="35">
        <v>14</v>
      </c>
      <c r="B783" s="29">
        <v>230554</v>
      </c>
      <c r="C783" s="30">
        <v>20013402</v>
      </c>
      <c r="D783" s="31" t="s">
        <v>1043</v>
      </c>
      <c r="E783" s="32" t="s">
        <v>1044</v>
      </c>
      <c r="F783" s="30"/>
      <c r="G783" s="30"/>
      <c r="H783" s="30"/>
      <c r="I783" s="30"/>
      <c r="J783" s="33"/>
    </row>
    <row r="784" spans="1:10" s="34" customFormat="1" ht="18" customHeight="1">
      <c r="A784" s="35">
        <v>15</v>
      </c>
      <c r="B784" s="29">
        <v>230555</v>
      </c>
      <c r="C784" s="30">
        <v>20013177</v>
      </c>
      <c r="D784" s="31" t="s">
        <v>1045</v>
      </c>
      <c r="E784" s="32" t="s">
        <v>1046</v>
      </c>
      <c r="F784" s="30"/>
      <c r="G784" s="30"/>
      <c r="H784" s="30"/>
      <c r="I784" s="30"/>
      <c r="J784" s="33"/>
    </row>
    <row r="785" spans="1:232" s="34" customFormat="1" ht="18" customHeight="1">
      <c r="A785" s="35">
        <v>16</v>
      </c>
      <c r="B785" s="29">
        <v>230556</v>
      </c>
      <c r="C785" s="30">
        <v>20013518</v>
      </c>
      <c r="D785" s="31" t="s">
        <v>1045</v>
      </c>
      <c r="E785" s="32" t="s">
        <v>1047</v>
      </c>
      <c r="F785" s="30"/>
      <c r="G785" s="30"/>
      <c r="H785" s="30"/>
      <c r="I785" s="30"/>
      <c r="J785" s="33"/>
    </row>
    <row r="786" spans="1:232" s="34" customFormat="1" ht="18" customHeight="1">
      <c r="A786" s="35">
        <v>17</v>
      </c>
      <c r="B786" s="29">
        <v>230557</v>
      </c>
      <c r="C786" s="30">
        <v>21013319</v>
      </c>
      <c r="D786" s="31" t="s">
        <v>1045</v>
      </c>
      <c r="E786" s="32" t="s">
        <v>1048</v>
      </c>
      <c r="F786" s="30"/>
      <c r="G786" s="30"/>
      <c r="H786" s="30"/>
      <c r="I786" s="30"/>
      <c r="J786" s="33"/>
    </row>
    <row r="787" spans="1:232" s="34" customFormat="1" ht="18" customHeight="1">
      <c r="A787" s="35">
        <v>18</v>
      </c>
      <c r="B787" s="29">
        <v>230558</v>
      </c>
      <c r="C787" s="30">
        <v>21013317</v>
      </c>
      <c r="D787" s="31" t="s">
        <v>1045</v>
      </c>
      <c r="E787" s="32" t="s">
        <v>1049</v>
      </c>
      <c r="F787" s="30"/>
      <c r="G787" s="30"/>
      <c r="H787" s="30"/>
      <c r="I787" s="30"/>
      <c r="J787" s="33"/>
    </row>
    <row r="788" spans="1:232" s="34" customFormat="1" ht="18" customHeight="1">
      <c r="A788" s="35">
        <v>19</v>
      </c>
      <c r="B788" s="29">
        <v>230559</v>
      </c>
      <c r="C788" s="30">
        <v>21013711</v>
      </c>
      <c r="D788" s="31" t="s">
        <v>1050</v>
      </c>
      <c r="E788" s="32" t="s">
        <v>1051</v>
      </c>
      <c r="F788" s="30"/>
      <c r="G788" s="30"/>
      <c r="H788" s="30"/>
      <c r="I788" s="30"/>
      <c r="J788" s="33"/>
    </row>
    <row r="789" spans="1:232" s="34" customFormat="1" ht="18" customHeight="1">
      <c r="A789" s="35">
        <v>20</v>
      </c>
      <c r="B789" s="29">
        <v>230560</v>
      </c>
      <c r="C789" s="30">
        <v>20013179</v>
      </c>
      <c r="D789" s="31" t="s">
        <v>1052</v>
      </c>
      <c r="E789" s="32" t="s">
        <v>1053</v>
      </c>
      <c r="F789" s="30"/>
      <c r="G789" s="30"/>
      <c r="H789" s="30"/>
      <c r="I789" s="30"/>
      <c r="J789" s="33"/>
    </row>
    <row r="790" spans="1:232" s="34" customFormat="1" ht="18" customHeight="1">
      <c r="A790" s="35">
        <v>21</v>
      </c>
      <c r="B790" s="29">
        <v>230561</v>
      </c>
      <c r="C790" s="30">
        <v>20013183</v>
      </c>
      <c r="D790" s="31" t="s">
        <v>1054</v>
      </c>
      <c r="E790" s="32" t="s">
        <v>1055</v>
      </c>
      <c r="F790" s="30"/>
      <c r="G790" s="30"/>
      <c r="H790" s="30"/>
      <c r="I790" s="30"/>
      <c r="J790" s="33"/>
    </row>
    <row r="791" spans="1:232" s="34" customFormat="1" ht="18" customHeight="1">
      <c r="A791" s="35">
        <v>22</v>
      </c>
      <c r="B791" s="29">
        <v>230562</v>
      </c>
      <c r="C791" s="30">
        <v>20013180</v>
      </c>
      <c r="D791" s="31" t="s">
        <v>1056</v>
      </c>
      <c r="E791" s="32" t="s">
        <v>508</v>
      </c>
      <c r="F791" s="30"/>
      <c r="G791" s="30"/>
      <c r="H791" s="30"/>
      <c r="I791" s="30"/>
      <c r="J791" s="33"/>
    </row>
    <row r="792" spans="1:232" s="34" customFormat="1" ht="18" customHeight="1">
      <c r="A792" s="35">
        <v>23</v>
      </c>
      <c r="B792" s="29">
        <v>230563</v>
      </c>
      <c r="C792" s="30">
        <v>20013366</v>
      </c>
      <c r="D792" s="31" t="s">
        <v>1057</v>
      </c>
      <c r="E792" s="32" t="s">
        <v>1058</v>
      </c>
      <c r="F792" s="30"/>
      <c r="G792" s="30"/>
      <c r="H792" s="30"/>
      <c r="I792" s="30"/>
      <c r="J792" s="33"/>
    </row>
    <row r="793" spans="1:232" s="34" customFormat="1" ht="18" customHeight="1">
      <c r="A793" s="35">
        <v>24</v>
      </c>
      <c r="B793" s="29">
        <v>230564</v>
      </c>
      <c r="C793" s="30">
        <v>20013178</v>
      </c>
      <c r="D793" s="31" t="s">
        <v>1059</v>
      </c>
      <c r="E793" s="32" t="s">
        <v>1060</v>
      </c>
      <c r="F793" s="30"/>
      <c r="G793" s="30"/>
      <c r="H793" s="30"/>
      <c r="I793" s="30"/>
      <c r="J793" s="33"/>
    </row>
    <row r="794" spans="1:232" s="34" customFormat="1" ht="18" customHeight="1">
      <c r="A794" s="35">
        <v>25</v>
      </c>
      <c r="B794" s="29">
        <v>230565</v>
      </c>
      <c r="C794" s="30">
        <v>20013181</v>
      </c>
      <c r="D794" s="31" t="s">
        <v>1061</v>
      </c>
      <c r="E794" s="32" t="s">
        <v>1062</v>
      </c>
      <c r="F794" s="30"/>
      <c r="G794" s="30"/>
      <c r="H794" s="30"/>
      <c r="I794" s="30"/>
      <c r="J794" s="33"/>
    </row>
    <row r="795" spans="1:232" s="34" customFormat="1" ht="18" customHeight="1">
      <c r="A795" s="35">
        <v>26</v>
      </c>
      <c r="B795" s="29">
        <v>230566</v>
      </c>
      <c r="C795" s="30">
        <v>20013401</v>
      </c>
      <c r="D795" s="31" t="s">
        <v>1063</v>
      </c>
      <c r="E795" s="32" t="s">
        <v>1064</v>
      </c>
      <c r="F795" s="30"/>
      <c r="G795" s="30"/>
      <c r="H795" s="30"/>
      <c r="I795" s="30"/>
      <c r="J795" s="33"/>
    </row>
    <row r="796" spans="1:232" s="34" customFormat="1" ht="18" customHeight="1">
      <c r="A796" s="35">
        <v>27</v>
      </c>
      <c r="B796" s="29">
        <v>230567</v>
      </c>
      <c r="C796" s="30">
        <v>21013710</v>
      </c>
      <c r="D796" s="31" t="s">
        <v>1065</v>
      </c>
      <c r="E796" s="32" t="s">
        <v>753</v>
      </c>
      <c r="F796" s="30"/>
      <c r="G796" s="30"/>
      <c r="H796" s="30"/>
      <c r="I796" s="30"/>
      <c r="J796" s="33"/>
    </row>
    <row r="797" spans="1:232" s="34" customFormat="1" ht="18" customHeight="1">
      <c r="A797" s="35">
        <v>28</v>
      </c>
      <c r="B797" s="29">
        <v>230568</v>
      </c>
      <c r="C797" s="30">
        <v>20013010</v>
      </c>
      <c r="D797" s="31" t="s">
        <v>1066</v>
      </c>
      <c r="E797" s="32" t="s">
        <v>1067</v>
      </c>
      <c r="F797" s="30"/>
      <c r="G797" s="30"/>
      <c r="H797" s="30"/>
      <c r="I797" s="30"/>
      <c r="J797" s="33"/>
    </row>
    <row r="798" spans="1:232" s="34" customFormat="1" ht="18" customHeight="1">
      <c r="A798" s="35">
        <v>29</v>
      </c>
      <c r="B798" s="29">
        <v>230569</v>
      </c>
      <c r="C798" s="30">
        <v>21013718</v>
      </c>
      <c r="D798" s="31" t="s">
        <v>1068</v>
      </c>
      <c r="E798" s="32" t="s">
        <v>1069</v>
      </c>
      <c r="F798" s="30"/>
      <c r="G798" s="30"/>
      <c r="H798" s="30"/>
      <c r="I798" s="30"/>
      <c r="J798" s="33"/>
    </row>
    <row r="799" spans="1:232" s="34" customFormat="1" ht="18" customHeight="1">
      <c r="A799" s="35">
        <v>30</v>
      </c>
      <c r="B799" s="29">
        <v>230570</v>
      </c>
      <c r="C799" s="30">
        <v>20013184</v>
      </c>
      <c r="D799" s="31" t="s">
        <v>1070</v>
      </c>
      <c r="E799" s="32" t="s">
        <v>1071</v>
      </c>
      <c r="F799" s="30"/>
      <c r="G799" s="30"/>
      <c r="H799" s="30"/>
      <c r="I799" s="30"/>
      <c r="J799" s="33"/>
    </row>
    <row r="800" spans="1:232" s="43" customFormat="1" ht="20.25" customHeight="1">
      <c r="A800" s="37" t="s">
        <v>75</v>
      </c>
      <c r="B800" s="38"/>
      <c r="C800" s="38"/>
      <c r="D800" s="39"/>
      <c r="E800" s="40"/>
      <c r="F800" s="41"/>
      <c r="G800" s="42"/>
      <c r="H800" s="42"/>
      <c r="I800" s="42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</row>
    <row r="801" spans="1:232" s="43" customFormat="1" ht="20.25" customHeight="1">
      <c r="A801" s="44" t="s">
        <v>76</v>
      </c>
      <c r="B801" s="45"/>
      <c r="C801" s="45"/>
      <c r="D801" s="44"/>
      <c r="F801" s="46"/>
      <c r="G801" s="47" t="s">
        <v>77</v>
      </c>
      <c r="H801" s="46"/>
      <c r="I801" s="46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</row>
    <row r="802" spans="1:232" s="43" customFormat="1" ht="20.25" customHeight="1">
      <c r="A802" s="48" t="s">
        <v>78</v>
      </c>
      <c r="B802" s="44"/>
      <c r="C802" s="44"/>
      <c r="D802" s="44"/>
      <c r="F802" s="49"/>
      <c r="G802" s="50" t="s">
        <v>79</v>
      </c>
      <c r="H802" s="49"/>
      <c r="I802" s="49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</row>
    <row r="803" spans="1:232" s="43" customFormat="1" ht="20.25" customHeight="1">
      <c r="A803" s="48" t="s">
        <v>80</v>
      </c>
      <c r="B803" s="44"/>
      <c r="C803" s="44"/>
      <c r="D803" s="44"/>
      <c r="E803" s="34"/>
      <c r="F803" s="51"/>
      <c r="G803" s="51"/>
      <c r="H803" s="51"/>
      <c r="I803" s="51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</row>
    <row r="804" spans="1:232" s="43" customFormat="1" ht="20.25" customHeight="1">
      <c r="A804" s="44" t="s">
        <v>81</v>
      </c>
      <c r="B804" s="10"/>
      <c r="C804" s="10"/>
      <c r="D804" s="10"/>
      <c r="E804" s="34"/>
      <c r="F804" s="41"/>
      <c r="G804" s="41"/>
      <c r="H804" s="41"/>
      <c r="I804" s="41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</row>
    <row r="805" spans="1:232" s="2" customFormat="1" ht="15" customHeight="1">
      <c r="A805" s="1" t="s">
        <v>0</v>
      </c>
      <c r="B805" s="1"/>
      <c r="C805" s="1"/>
      <c r="D805" s="1"/>
      <c r="F805" s="3"/>
      <c r="G805" s="4" t="s">
        <v>1</v>
      </c>
      <c r="H805" s="3"/>
      <c r="I805" s="3"/>
      <c r="J805" s="3"/>
    </row>
    <row r="806" spans="1:232" s="2" customFormat="1" ht="15" customHeight="1">
      <c r="A806" s="5" t="s">
        <v>2</v>
      </c>
      <c r="B806" s="5"/>
      <c r="C806" s="5"/>
      <c r="D806" s="5"/>
      <c r="F806" s="3"/>
      <c r="G806" s="4" t="s">
        <v>3</v>
      </c>
      <c r="H806" s="3"/>
      <c r="I806" s="3"/>
      <c r="J806" s="3"/>
    </row>
    <row r="807" spans="1:232" s="2" customFormat="1" ht="22.5" customHeight="1">
      <c r="A807" s="6" t="s">
        <v>4</v>
      </c>
      <c r="B807" s="6"/>
      <c r="C807" s="6"/>
      <c r="D807" s="6"/>
      <c r="E807" s="6"/>
      <c r="F807" s="6"/>
      <c r="G807" s="6"/>
      <c r="H807" s="6"/>
      <c r="I807" s="6"/>
      <c r="J807" s="6"/>
    </row>
    <row r="808" spans="1:232" s="2" customFormat="1" ht="20.25">
      <c r="A808" s="7"/>
      <c r="B808" s="8" t="s">
        <v>5</v>
      </c>
      <c r="C808" s="9"/>
      <c r="D808" s="10"/>
      <c r="E808" s="11"/>
      <c r="F808" s="12" t="s">
        <v>1072</v>
      </c>
      <c r="G808" s="13"/>
      <c r="H808" s="13"/>
      <c r="I808" s="13"/>
      <c r="J808" s="14"/>
    </row>
    <row r="809" spans="1:232" s="2" customFormat="1" ht="15" customHeight="1">
      <c r="A809" s="7"/>
      <c r="B809" s="15" t="s">
        <v>7</v>
      </c>
      <c r="C809" s="8"/>
      <c r="D809" s="10"/>
      <c r="E809" s="16"/>
      <c r="F809" s="15" t="s">
        <v>1073</v>
      </c>
      <c r="G809" s="17"/>
      <c r="H809" s="18"/>
      <c r="I809" s="18"/>
      <c r="J809" s="14"/>
    </row>
    <row r="810" spans="1:232" s="2" customFormat="1" hidden="1">
      <c r="A810" s="7"/>
      <c r="B810" s="15"/>
      <c r="C810" s="8"/>
      <c r="D810" s="10"/>
      <c r="E810" s="16"/>
      <c r="F810" s="15"/>
      <c r="G810" s="17"/>
      <c r="H810" s="18"/>
      <c r="I810" s="18"/>
      <c r="J810" s="14"/>
    </row>
    <row r="811" spans="1:232" s="2" customFormat="1">
      <c r="A811" s="19" t="s">
        <v>9</v>
      </c>
      <c r="B811" s="19" t="s">
        <v>10</v>
      </c>
      <c r="C811" s="19" t="s">
        <v>11</v>
      </c>
      <c r="D811" s="20" t="s">
        <v>12</v>
      </c>
      <c r="E811" s="21" t="s">
        <v>13</v>
      </c>
      <c r="F811" s="19" t="s">
        <v>14</v>
      </c>
      <c r="G811" s="22" t="s">
        <v>15</v>
      </c>
      <c r="H811" s="23"/>
      <c r="I811" s="23"/>
      <c r="J811" s="19" t="s">
        <v>16</v>
      </c>
    </row>
    <row r="812" spans="1:232" s="2" customFormat="1">
      <c r="A812" s="24"/>
      <c r="B812" s="24"/>
      <c r="C812" s="24"/>
      <c r="D812" s="25"/>
      <c r="E812" s="26"/>
      <c r="F812" s="24"/>
      <c r="G812" s="27" t="s">
        <v>17</v>
      </c>
      <c r="H812" s="27" t="s">
        <v>18</v>
      </c>
      <c r="I812" s="27" t="s">
        <v>19</v>
      </c>
      <c r="J812" s="24"/>
    </row>
    <row r="813" spans="1:232" s="34" customFormat="1" ht="18" customHeight="1">
      <c r="A813" s="28">
        <v>1</v>
      </c>
      <c r="B813" s="29">
        <v>230571</v>
      </c>
      <c r="C813" s="30">
        <v>21014180</v>
      </c>
      <c r="D813" s="31" t="s">
        <v>1074</v>
      </c>
      <c r="E813" s="32" t="s">
        <v>1075</v>
      </c>
      <c r="F813" s="30"/>
      <c r="G813" s="30"/>
      <c r="H813" s="30"/>
      <c r="I813" s="30"/>
      <c r="J813" s="33"/>
    </row>
    <row r="814" spans="1:232" s="34" customFormat="1" ht="18" customHeight="1">
      <c r="A814" s="28">
        <v>2</v>
      </c>
      <c r="B814" s="29">
        <v>230572</v>
      </c>
      <c r="C814" s="30">
        <v>21013722</v>
      </c>
      <c r="D814" s="31" t="s">
        <v>1074</v>
      </c>
      <c r="E814" s="32" t="s">
        <v>1076</v>
      </c>
      <c r="F814" s="30"/>
      <c r="G814" s="30"/>
      <c r="H814" s="30"/>
      <c r="I814" s="30"/>
      <c r="J814" s="33"/>
    </row>
    <row r="815" spans="1:232" s="34" customFormat="1" ht="18" customHeight="1">
      <c r="A815" s="35">
        <v>3</v>
      </c>
      <c r="B815" s="29">
        <v>230573</v>
      </c>
      <c r="C815" s="30">
        <v>21013958</v>
      </c>
      <c r="D815" s="31" t="s">
        <v>1077</v>
      </c>
      <c r="E815" s="32" t="s">
        <v>1078</v>
      </c>
      <c r="F815" s="30"/>
      <c r="G815" s="30"/>
      <c r="H815" s="30"/>
      <c r="I815" s="30"/>
      <c r="J815" s="33"/>
    </row>
    <row r="816" spans="1:232" s="34" customFormat="1" ht="18" customHeight="1">
      <c r="A816" s="35">
        <v>4</v>
      </c>
      <c r="B816" s="29">
        <v>230574</v>
      </c>
      <c r="C816" s="30">
        <v>21013723</v>
      </c>
      <c r="D816" s="31" t="s">
        <v>1077</v>
      </c>
      <c r="E816" s="32" t="s">
        <v>1079</v>
      </c>
      <c r="F816" s="30"/>
      <c r="G816" s="30"/>
      <c r="H816" s="30"/>
      <c r="I816" s="30"/>
      <c r="J816" s="33"/>
    </row>
    <row r="817" spans="1:10" s="34" customFormat="1" ht="18" customHeight="1">
      <c r="A817" s="35">
        <v>5</v>
      </c>
      <c r="B817" s="29">
        <v>230575</v>
      </c>
      <c r="C817" s="30">
        <v>21013325</v>
      </c>
      <c r="D817" s="31" t="s">
        <v>1080</v>
      </c>
      <c r="E817" s="32" t="s">
        <v>1081</v>
      </c>
      <c r="F817" s="30"/>
      <c r="G817" s="30"/>
      <c r="H817" s="30"/>
      <c r="I817" s="30"/>
      <c r="J817" s="33"/>
    </row>
    <row r="818" spans="1:10" s="34" customFormat="1" ht="18" customHeight="1">
      <c r="A818" s="35">
        <v>6</v>
      </c>
      <c r="B818" s="29">
        <v>230576</v>
      </c>
      <c r="C818" s="30">
        <v>20013404</v>
      </c>
      <c r="D818" s="31" t="s">
        <v>1080</v>
      </c>
      <c r="E818" s="32" t="s">
        <v>1082</v>
      </c>
      <c r="F818" s="30"/>
      <c r="G818" s="30"/>
      <c r="H818" s="30"/>
      <c r="I818" s="30"/>
      <c r="J818" s="33"/>
    </row>
    <row r="819" spans="1:10" s="34" customFormat="1" ht="18" customHeight="1">
      <c r="A819" s="35">
        <v>7</v>
      </c>
      <c r="B819" s="29">
        <v>230577</v>
      </c>
      <c r="C819" s="30">
        <v>20013993</v>
      </c>
      <c r="D819" s="31" t="s">
        <v>1083</v>
      </c>
      <c r="E819" s="32" t="s">
        <v>1084</v>
      </c>
      <c r="F819" s="30"/>
      <c r="G819" s="30"/>
      <c r="H819" s="30"/>
      <c r="I819" s="30"/>
      <c r="J819" s="33"/>
    </row>
    <row r="820" spans="1:10" s="34" customFormat="1" ht="18" customHeight="1">
      <c r="A820" s="35">
        <v>8</v>
      </c>
      <c r="B820" s="29">
        <v>230578</v>
      </c>
      <c r="C820" s="30">
        <v>20013836</v>
      </c>
      <c r="D820" s="31" t="s">
        <v>1085</v>
      </c>
      <c r="E820" s="32" t="s">
        <v>1086</v>
      </c>
      <c r="F820" s="30"/>
      <c r="G820" s="30"/>
      <c r="H820" s="30"/>
      <c r="I820" s="30"/>
      <c r="J820" s="33"/>
    </row>
    <row r="821" spans="1:10" s="34" customFormat="1" ht="18" customHeight="1">
      <c r="A821" s="35">
        <v>9</v>
      </c>
      <c r="B821" s="29">
        <v>230579</v>
      </c>
      <c r="C821" s="30">
        <v>21013726</v>
      </c>
      <c r="D821" s="31" t="s">
        <v>1087</v>
      </c>
      <c r="E821" s="32" t="s">
        <v>1088</v>
      </c>
      <c r="F821" s="30"/>
      <c r="G821" s="30"/>
      <c r="H821" s="30"/>
      <c r="I821" s="30"/>
      <c r="J821" s="33"/>
    </row>
    <row r="822" spans="1:10" s="34" customFormat="1" ht="18" customHeight="1">
      <c r="A822" s="35">
        <v>10</v>
      </c>
      <c r="B822" s="29">
        <v>230580</v>
      </c>
      <c r="C822" s="30">
        <v>20013436</v>
      </c>
      <c r="D822" s="31" t="s">
        <v>1089</v>
      </c>
      <c r="E822" s="32" t="s">
        <v>1090</v>
      </c>
      <c r="F822" s="30"/>
      <c r="G822" s="30"/>
      <c r="H822" s="30"/>
      <c r="I822" s="30"/>
      <c r="J822" s="33"/>
    </row>
    <row r="823" spans="1:10" s="34" customFormat="1" ht="18" customHeight="1">
      <c r="A823" s="35">
        <v>11</v>
      </c>
      <c r="B823" s="29">
        <v>230581</v>
      </c>
      <c r="C823" s="30">
        <v>20013011</v>
      </c>
      <c r="D823" s="31" t="s">
        <v>1091</v>
      </c>
      <c r="E823" s="32" t="s">
        <v>1092</v>
      </c>
      <c r="F823" s="30"/>
      <c r="G823" s="30"/>
      <c r="H823" s="30"/>
      <c r="I823" s="30"/>
      <c r="J823" s="33"/>
    </row>
    <row r="824" spans="1:10" s="34" customFormat="1" ht="18" customHeight="1">
      <c r="A824" s="35">
        <v>12</v>
      </c>
      <c r="B824" s="29">
        <v>230582</v>
      </c>
      <c r="C824" s="30">
        <v>21014393</v>
      </c>
      <c r="D824" s="31" t="s">
        <v>1093</v>
      </c>
      <c r="E824" s="32" t="s">
        <v>1094</v>
      </c>
      <c r="F824" s="30"/>
      <c r="G824" s="30"/>
      <c r="H824" s="30"/>
      <c r="I824" s="30"/>
      <c r="J824" s="33"/>
    </row>
    <row r="825" spans="1:10" s="34" customFormat="1" ht="18" customHeight="1">
      <c r="A825" s="35">
        <v>13</v>
      </c>
      <c r="B825" s="29">
        <v>230583</v>
      </c>
      <c r="C825" s="30">
        <v>20013674</v>
      </c>
      <c r="D825" s="31" t="s">
        <v>1095</v>
      </c>
      <c r="E825" s="36" t="s">
        <v>1096</v>
      </c>
      <c r="F825" s="30"/>
      <c r="G825" s="30"/>
      <c r="H825" s="30"/>
      <c r="I825" s="30"/>
      <c r="J825" s="33"/>
    </row>
    <row r="826" spans="1:10" s="34" customFormat="1" ht="18" customHeight="1">
      <c r="A826" s="35">
        <v>14</v>
      </c>
      <c r="B826" s="29">
        <v>230584</v>
      </c>
      <c r="C826" s="30">
        <v>21013328</v>
      </c>
      <c r="D826" s="31" t="s">
        <v>1097</v>
      </c>
      <c r="E826" s="32" t="s">
        <v>1098</v>
      </c>
      <c r="F826" s="30"/>
      <c r="G826" s="30"/>
      <c r="H826" s="30"/>
      <c r="I826" s="30"/>
      <c r="J826" s="33"/>
    </row>
    <row r="827" spans="1:10" s="34" customFormat="1" ht="18" customHeight="1">
      <c r="A827" s="35">
        <v>15</v>
      </c>
      <c r="B827" s="29">
        <v>230585</v>
      </c>
      <c r="C827" s="30">
        <v>21013728</v>
      </c>
      <c r="D827" s="31" t="s">
        <v>1099</v>
      </c>
      <c r="E827" s="32" t="s">
        <v>1100</v>
      </c>
      <c r="F827" s="30"/>
      <c r="G827" s="30"/>
      <c r="H827" s="30"/>
      <c r="I827" s="30"/>
      <c r="J827" s="33"/>
    </row>
    <row r="828" spans="1:10" s="34" customFormat="1" ht="18" customHeight="1">
      <c r="A828" s="35">
        <v>16</v>
      </c>
      <c r="B828" s="29">
        <v>230586</v>
      </c>
      <c r="C828" s="30">
        <v>20013675</v>
      </c>
      <c r="D828" s="31" t="s">
        <v>1101</v>
      </c>
      <c r="E828" s="32" t="s">
        <v>1102</v>
      </c>
      <c r="F828" s="30"/>
      <c r="G828" s="30"/>
      <c r="H828" s="30"/>
      <c r="I828" s="30"/>
      <c r="J828" s="33"/>
    </row>
    <row r="829" spans="1:10" s="34" customFormat="1" ht="18" customHeight="1">
      <c r="A829" s="35">
        <v>17</v>
      </c>
      <c r="B829" s="29">
        <v>230587</v>
      </c>
      <c r="C829" s="30">
        <v>21013730</v>
      </c>
      <c r="D829" s="31" t="s">
        <v>1103</v>
      </c>
      <c r="E829" s="32" t="s">
        <v>1104</v>
      </c>
      <c r="F829" s="30"/>
      <c r="G829" s="30"/>
      <c r="H829" s="30"/>
      <c r="I829" s="30"/>
      <c r="J829" s="33"/>
    </row>
    <row r="830" spans="1:10" s="34" customFormat="1" ht="18" customHeight="1">
      <c r="A830" s="35">
        <v>18</v>
      </c>
      <c r="B830" s="29">
        <v>230588</v>
      </c>
      <c r="C830" s="30">
        <v>20013521</v>
      </c>
      <c r="D830" s="31" t="s">
        <v>1105</v>
      </c>
      <c r="E830" s="32" t="s">
        <v>1106</v>
      </c>
      <c r="F830" s="30"/>
      <c r="G830" s="30"/>
      <c r="H830" s="30"/>
      <c r="I830" s="30"/>
      <c r="J830" s="33"/>
    </row>
    <row r="831" spans="1:10" s="34" customFormat="1" ht="18" customHeight="1">
      <c r="A831" s="35">
        <v>19</v>
      </c>
      <c r="B831" s="29">
        <v>230589</v>
      </c>
      <c r="C831" s="30">
        <v>20013367</v>
      </c>
      <c r="D831" s="31" t="s">
        <v>1107</v>
      </c>
      <c r="E831" s="32" t="s">
        <v>1108</v>
      </c>
      <c r="F831" s="30"/>
      <c r="G831" s="30"/>
      <c r="H831" s="30"/>
      <c r="I831" s="30"/>
      <c r="J831" s="33"/>
    </row>
    <row r="832" spans="1:10" s="34" customFormat="1" ht="18" customHeight="1">
      <c r="A832" s="35">
        <v>20</v>
      </c>
      <c r="B832" s="29">
        <v>230590</v>
      </c>
      <c r="C832" s="30">
        <v>21013731</v>
      </c>
      <c r="D832" s="31" t="s">
        <v>1109</v>
      </c>
      <c r="E832" s="32" t="s">
        <v>1110</v>
      </c>
      <c r="F832" s="30"/>
      <c r="G832" s="30"/>
      <c r="H832" s="30"/>
      <c r="I832" s="30"/>
      <c r="J832" s="33"/>
    </row>
    <row r="833" spans="1:232" s="34" customFormat="1" ht="18" customHeight="1">
      <c r="A833" s="35">
        <v>21</v>
      </c>
      <c r="B833" s="29">
        <v>230591</v>
      </c>
      <c r="C833" s="30">
        <v>20013302</v>
      </c>
      <c r="D833" s="31" t="s">
        <v>1111</v>
      </c>
      <c r="E833" s="32" t="s">
        <v>1112</v>
      </c>
      <c r="F833" s="30"/>
      <c r="G833" s="30"/>
      <c r="H833" s="30"/>
      <c r="I833" s="30"/>
      <c r="J833" s="33"/>
    </row>
    <row r="834" spans="1:232" s="34" customFormat="1" ht="18" customHeight="1">
      <c r="A834" s="35">
        <v>22</v>
      </c>
      <c r="B834" s="29">
        <v>230592</v>
      </c>
      <c r="C834" s="30">
        <v>21014181</v>
      </c>
      <c r="D834" s="31" t="s">
        <v>1113</v>
      </c>
      <c r="E834" s="32" t="s">
        <v>1114</v>
      </c>
      <c r="F834" s="30"/>
      <c r="G834" s="30"/>
      <c r="H834" s="30"/>
      <c r="I834" s="30"/>
      <c r="J834" s="33"/>
    </row>
    <row r="835" spans="1:232" s="34" customFormat="1" ht="18" customHeight="1">
      <c r="A835" s="35">
        <v>23</v>
      </c>
      <c r="B835" s="29">
        <v>230593</v>
      </c>
      <c r="C835" s="30">
        <v>21013331</v>
      </c>
      <c r="D835" s="31" t="s">
        <v>1115</v>
      </c>
      <c r="E835" s="32" t="s">
        <v>1116</v>
      </c>
      <c r="F835" s="30"/>
      <c r="G835" s="30"/>
      <c r="H835" s="30"/>
      <c r="I835" s="30"/>
      <c r="J835" s="33"/>
    </row>
    <row r="836" spans="1:232" s="34" customFormat="1" ht="18" customHeight="1">
      <c r="A836" s="35">
        <v>24</v>
      </c>
      <c r="B836" s="29">
        <v>230594</v>
      </c>
      <c r="C836" s="30">
        <v>21014182</v>
      </c>
      <c r="D836" s="31" t="s">
        <v>1117</v>
      </c>
      <c r="E836" s="32" t="s">
        <v>1118</v>
      </c>
      <c r="F836" s="30"/>
      <c r="G836" s="30"/>
      <c r="H836" s="30"/>
      <c r="I836" s="30"/>
      <c r="J836" s="33"/>
    </row>
    <row r="837" spans="1:232" s="34" customFormat="1" ht="18" customHeight="1">
      <c r="A837" s="35">
        <v>25</v>
      </c>
      <c r="B837" s="29">
        <v>230595</v>
      </c>
      <c r="C837" s="30">
        <v>20013997</v>
      </c>
      <c r="D837" s="31" t="s">
        <v>1119</v>
      </c>
      <c r="E837" s="32" t="s">
        <v>1120</v>
      </c>
      <c r="F837" s="30"/>
      <c r="G837" s="30"/>
      <c r="H837" s="30"/>
      <c r="I837" s="30"/>
      <c r="J837" s="33"/>
    </row>
    <row r="838" spans="1:232" s="34" customFormat="1" ht="18" customHeight="1">
      <c r="A838" s="35">
        <v>26</v>
      </c>
      <c r="B838" s="29">
        <v>230596</v>
      </c>
      <c r="C838" s="30">
        <v>21014183</v>
      </c>
      <c r="D838" s="31" t="s">
        <v>1121</v>
      </c>
      <c r="E838" s="32" t="s">
        <v>1122</v>
      </c>
      <c r="F838" s="30"/>
      <c r="G838" s="30"/>
      <c r="H838" s="30"/>
      <c r="I838" s="30"/>
      <c r="J838" s="33"/>
    </row>
    <row r="839" spans="1:232" s="34" customFormat="1" ht="18" customHeight="1">
      <c r="A839" s="35">
        <v>27</v>
      </c>
      <c r="B839" s="29">
        <v>230597</v>
      </c>
      <c r="C839" s="30">
        <v>21013734</v>
      </c>
      <c r="D839" s="31" t="s">
        <v>1123</v>
      </c>
      <c r="E839" s="32" t="s">
        <v>1124</v>
      </c>
      <c r="F839" s="30"/>
      <c r="G839" s="30"/>
      <c r="H839" s="30"/>
      <c r="I839" s="30"/>
      <c r="J839" s="33"/>
    </row>
    <row r="840" spans="1:232" s="34" customFormat="1" ht="18" customHeight="1">
      <c r="A840" s="35">
        <v>28</v>
      </c>
      <c r="B840" s="29">
        <v>230598</v>
      </c>
      <c r="C840" s="30">
        <v>21013978</v>
      </c>
      <c r="D840" s="31" t="s">
        <v>1125</v>
      </c>
      <c r="E840" s="32" t="s">
        <v>1126</v>
      </c>
      <c r="F840" s="30"/>
      <c r="G840" s="30"/>
      <c r="H840" s="30"/>
      <c r="I840" s="30"/>
      <c r="J840" s="33"/>
    </row>
    <row r="841" spans="1:232" s="34" customFormat="1" ht="18" customHeight="1">
      <c r="A841" s="35">
        <v>29</v>
      </c>
      <c r="B841" s="29">
        <v>230599</v>
      </c>
      <c r="C841" s="30">
        <v>20013189</v>
      </c>
      <c r="D841" s="31" t="s">
        <v>1127</v>
      </c>
      <c r="E841" s="32" t="s">
        <v>1128</v>
      </c>
      <c r="F841" s="30"/>
      <c r="G841" s="30"/>
      <c r="H841" s="30"/>
      <c r="I841" s="30"/>
      <c r="J841" s="33"/>
    </row>
    <row r="842" spans="1:232" s="34" customFormat="1" ht="18" customHeight="1">
      <c r="A842" s="35">
        <v>30</v>
      </c>
      <c r="B842" s="29">
        <v>230600</v>
      </c>
      <c r="C842" s="30">
        <v>20013998</v>
      </c>
      <c r="D842" s="31" t="s">
        <v>1127</v>
      </c>
      <c r="E842" s="32" t="s">
        <v>1129</v>
      </c>
      <c r="F842" s="30"/>
      <c r="G842" s="30"/>
      <c r="H842" s="30"/>
      <c r="I842" s="30"/>
      <c r="J842" s="33"/>
    </row>
    <row r="843" spans="1:232" s="43" customFormat="1" ht="20.25" customHeight="1">
      <c r="A843" s="37" t="s">
        <v>75</v>
      </c>
      <c r="B843" s="38"/>
      <c r="C843" s="38"/>
      <c r="D843" s="39"/>
      <c r="E843" s="40"/>
      <c r="F843" s="41"/>
      <c r="G843" s="42"/>
      <c r="H843" s="42"/>
      <c r="I843" s="42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</row>
    <row r="844" spans="1:232" s="43" customFormat="1" ht="20.25" customHeight="1">
      <c r="A844" s="44" t="s">
        <v>76</v>
      </c>
      <c r="B844" s="45"/>
      <c r="C844" s="45"/>
      <c r="D844" s="44"/>
      <c r="F844" s="46"/>
      <c r="G844" s="47" t="s">
        <v>77</v>
      </c>
      <c r="H844" s="46"/>
      <c r="I844" s="46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</row>
    <row r="845" spans="1:232" s="43" customFormat="1" ht="20.25" customHeight="1">
      <c r="A845" s="48" t="s">
        <v>78</v>
      </c>
      <c r="B845" s="44"/>
      <c r="C845" s="44"/>
      <c r="D845" s="44"/>
      <c r="F845" s="49"/>
      <c r="G845" s="50" t="s">
        <v>79</v>
      </c>
      <c r="H845" s="49"/>
      <c r="I845" s="49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</row>
    <row r="846" spans="1:232" s="43" customFormat="1" ht="20.25" customHeight="1">
      <c r="A846" s="48" t="s">
        <v>80</v>
      </c>
      <c r="B846" s="44"/>
      <c r="C846" s="44"/>
      <c r="D846" s="44"/>
      <c r="E846" s="34"/>
      <c r="F846" s="51"/>
      <c r="G846" s="51"/>
      <c r="H846" s="51"/>
      <c r="I846" s="51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</row>
    <row r="847" spans="1:232" s="43" customFormat="1" ht="20.25" customHeight="1">
      <c r="A847" s="44" t="s">
        <v>81</v>
      </c>
      <c r="B847" s="10"/>
      <c r="C847" s="10"/>
      <c r="D847" s="10"/>
      <c r="E847" s="34"/>
      <c r="F847" s="41"/>
      <c r="G847" s="41"/>
      <c r="H847" s="41"/>
      <c r="I847" s="41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</row>
    <row r="848" spans="1:232" s="2" customFormat="1" ht="15" customHeight="1">
      <c r="A848" s="1" t="s">
        <v>0</v>
      </c>
      <c r="B848" s="1"/>
      <c r="C848" s="1"/>
      <c r="D848" s="1"/>
      <c r="F848" s="3"/>
      <c r="G848" s="4" t="s">
        <v>1</v>
      </c>
      <c r="H848" s="3"/>
      <c r="I848" s="3"/>
      <c r="J848" s="3"/>
    </row>
    <row r="849" spans="1:10" s="2" customFormat="1" ht="15" customHeight="1">
      <c r="A849" s="5" t="s">
        <v>2</v>
      </c>
      <c r="B849" s="5"/>
      <c r="C849" s="5"/>
      <c r="D849" s="5"/>
      <c r="F849" s="3"/>
      <c r="G849" s="4" t="s">
        <v>3</v>
      </c>
      <c r="H849" s="3"/>
      <c r="I849" s="3"/>
      <c r="J849" s="3"/>
    </row>
    <row r="850" spans="1:10" s="2" customFormat="1" ht="22.5" customHeight="1">
      <c r="A850" s="6" t="s">
        <v>4</v>
      </c>
      <c r="B850" s="6"/>
      <c r="C850" s="6"/>
      <c r="D850" s="6"/>
      <c r="E850" s="6"/>
      <c r="F850" s="6"/>
      <c r="G850" s="6"/>
      <c r="H850" s="6"/>
      <c r="I850" s="6"/>
      <c r="J850" s="6"/>
    </row>
    <row r="851" spans="1:10" s="2" customFormat="1" ht="20.25">
      <c r="A851" s="7"/>
      <c r="B851" s="8" t="s">
        <v>5</v>
      </c>
      <c r="C851" s="9"/>
      <c r="D851" s="10"/>
      <c r="E851" s="11"/>
      <c r="F851" s="12" t="s">
        <v>1130</v>
      </c>
      <c r="G851" s="13"/>
      <c r="H851" s="13"/>
      <c r="I851" s="13"/>
      <c r="J851" s="14"/>
    </row>
    <row r="852" spans="1:10" s="2" customFormat="1" ht="15" customHeight="1">
      <c r="A852" s="7"/>
      <c r="B852" s="15" t="s">
        <v>7</v>
      </c>
      <c r="C852" s="8"/>
      <c r="D852" s="10"/>
      <c r="E852" s="16"/>
      <c r="F852" s="15" t="s">
        <v>1131</v>
      </c>
      <c r="G852" s="17"/>
      <c r="H852" s="18"/>
      <c r="I852" s="18"/>
      <c r="J852" s="14"/>
    </row>
    <row r="853" spans="1:10" s="2" customFormat="1" hidden="1">
      <c r="A853" s="7"/>
      <c r="B853" s="15"/>
      <c r="C853" s="8"/>
      <c r="D853" s="10"/>
      <c r="E853" s="16"/>
      <c r="F853" s="15"/>
      <c r="G853" s="17"/>
      <c r="H853" s="18"/>
      <c r="I853" s="18"/>
      <c r="J853" s="14"/>
    </row>
    <row r="854" spans="1:10" s="2" customFormat="1">
      <c r="A854" s="19" t="s">
        <v>9</v>
      </c>
      <c r="B854" s="19" t="s">
        <v>10</v>
      </c>
      <c r="C854" s="19" t="s">
        <v>11</v>
      </c>
      <c r="D854" s="20" t="s">
        <v>12</v>
      </c>
      <c r="E854" s="21" t="s">
        <v>13</v>
      </c>
      <c r="F854" s="19" t="s">
        <v>14</v>
      </c>
      <c r="G854" s="22" t="s">
        <v>15</v>
      </c>
      <c r="H854" s="23"/>
      <c r="I854" s="23"/>
      <c r="J854" s="19" t="s">
        <v>16</v>
      </c>
    </row>
    <row r="855" spans="1:10" s="2" customFormat="1">
      <c r="A855" s="24"/>
      <c r="B855" s="24"/>
      <c r="C855" s="24"/>
      <c r="D855" s="25"/>
      <c r="E855" s="26"/>
      <c r="F855" s="24"/>
      <c r="G855" s="27" t="s">
        <v>17</v>
      </c>
      <c r="H855" s="27" t="s">
        <v>18</v>
      </c>
      <c r="I855" s="27" t="s">
        <v>19</v>
      </c>
      <c r="J855" s="24"/>
    </row>
    <row r="856" spans="1:10" s="34" customFormat="1" ht="18" customHeight="1">
      <c r="A856" s="28">
        <v>1</v>
      </c>
      <c r="B856" s="29">
        <v>230601</v>
      </c>
      <c r="C856" s="30">
        <v>21013735</v>
      </c>
      <c r="D856" s="31" t="s">
        <v>1127</v>
      </c>
      <c r="E856" s="32" t="s">
        <v>1132</v>
      </c>
      <c r="F856" s="30"/>
      <c r="G856" s="30"/>
      <c r="H856" s="30"/>
      <c r="I856" s="30"/>
      <c r="J856" s="33"/>
    </row>
    <row r="857" spans="1:10" s="34" customFormat="1" ht="18" customHeight="1">
      <c r="A857" s="28">
        <v>2</v>
      </c>
      <c r="B857" s="29">
        <v>230602</v>
      </c>
      <c r="C857" s="30">
        <v>21013740</v>
      </c>
      <c r="D857" s="31" t="s">
        <v>1133</v>
      </c>
      <c r="E857" s="32" t="s">
        <v>1134</v>
      </c>
      <c r="F857" s="30"/>
      <c r="G857" s="30"/>
      <c r="H857" s="30"/>
      <c r="I857" s="30"/>
      <c r="J857" s="33"/>
    </row>
    <row r="858" spans="1:10" s="34" customFormat="1" ht="18" customHeight="1">
      <c r="A858" s="35">
        <v>3</v>
      </c>
      <c r="B858" s="29">
        <v>230603</v>
      </c>
      <c r="C858" s="30">
        <v>21013737</v>
      </c>
      <c r="D858" s="31" t="s">
        <v>1135</v>
      </c>
      <c r="E858" s="32" t="s">
        <v>558</v>
      </c>
      <c r="F858" s="30"/>
      <c r="G858" s="30"/>
      <c r="H858" s="30"/>
      <c r="I858" s="30"/>
      <c r="J858" s="33"/>
    </row>
    <row r="859" spans="1:10" s="34" customFormat="1" ht="18" customHeight="1">
      <c r="A859" s="35">
        <v>4</v>
      </c>
      <c r="B859" s="29">
        <v>230604</v>
      </c>
      <c r="C859" s="30">
        <v>21013741</v>
      </c>
      <c r="D859" s="31" t="s">
        <v>1136</v>
      </c>
      <c r="E859" s="32" t="s">
        <v>1137</v>
      </c>
      <c r="F859" s="30"/>
      <c r="G859" s="30"/>
      <c r="H859" s="30"/>
      <c r="I859" s="30"/>
      <c r="J859" s="33"/>
    </row>
    <row r="860" spans="1:10" s="34" customFormat="1" ht="18" customHeight="1">
      <c r="A860" s="35">
        <v>5</v>
      </c>
      <c r="B860" s="29">
        <v>230605</v>
      </c>
      <c r="C860" s="30">
        <v>21013088</v>
      </c>
      <c r="D860" s="31" t="s">
        <v>1138</v>
      </c>
      <c r="E860" s="32" t="s">
        <v>1139</v>
      </c>
      <c r="F860" s="30"/>
      <c r="G860" s="30"/>
      <c r="H860" s="30"/>
      <c r="I860" s="30"/>
      <c r="J860" s="33"/>
    </row>
    <row r="861" spans="1:10" s="34" customFormat="1" ht="18" customHeight="1">
      <c r="A861" s="35">
        <v>6</v>
      </c>
      <c r="B861" s="29">
        <v>230606</v>
      </c>
      <c r="C861" s="30">
        <v>21014012</v>
      </c>
      <c r="D861" s="31" t="s">
        <v>1140</v>
      </c>
      <c r="E861" s="32" t="s">
        <v>1141</v>
      </c>
      <c r="F861" s="30"/>
      <c r="G861" s="30"/>
      <c r="H861" s="30"/>
      <c r="I861" s="30"/>
      <c r="J861" s="33"/>
    </row>
    <row r="862" spans="1:10" s="34" customFormat="1" ht="18" customHeight="1">
      <c r="A862" s="35">
        <v>7</v>
      </c>
      <c r="B862" s="29">
        <v>230607</v>
      </c>
      <c r="C862" s="30">
        <v>20013190</v>
      </c>
      <c r="D862" s="31" t="s">
        <v>1142</v>
      </c>
      <c r="E862" s="32" t="s">
        <v>1143</v>
      </c>
      <c r="F862" s="30"/>
      <c r="G862" s="30"/>
      <c r="H862" s="30"/>
      <c r="I862" s="30"/>
      <c r="J862" s="33"/>
    </row>
    <row r="863" spans="1:10" s="34" customFormat="1" ht="18" customHeight="1">
      <c r="A863" s="35">
        <v>8</v>
      </c>
      <c r="B863" s="29">
        <v>230608</v>
      </c>
      <c r="C863" s="30">
        <v>21013745</v>
      </c>
      <c r="D863" s="31" t="s">
        <v>1144</v>
      </c>
      <c r="E863" s="32" t="s">
        <v>1145</v>
      </c>
      <c r="F863" s="30"/>
      <c r="G863" s="30"/>
      <c r="H863" s="30"/>
      <c r="I863" s="30"/>
      <c r="J863" s="33"/>
    </row>
    <row r="864" spans="1:10" s="34" customFormat="1" ht="18" customHeight="1">
      <c r="A864" s="35">
        <v>9</v>
      </c>
      <c r="B864" s="29">
        <v>230609</v>
      </c>
      <c r="C864" s="30">
        <v>21013747</v>
      </c>
      <c r="D864" s="31" t="s">
        <v>1146</v>
      </c>
      <c r="E864" s="32" t="s">
        <v>1147</v>
      </c>
      <c r="F864" s="30"/>
      <c r="G864" s="30"/>
      <c r="H864" s="30"/>
      <c r="I864" s="30"/>
      <c r="J864" s="33"/>
    </row>
    <row r="865" spans="1:10" s="34" customFormat="1" ht="18" customHeight="1">
      <c r="A865" s="35">
        <v>10</v>
      </c>
      <c r="B865" s="29">
        <v>230610</v>
      </c>
      <c r="C865" s="30">
        <v>21014013</v>
      </c>
      <c r="D865" s="31" t="s">
        <v>1148</v>
      </c>
      <c r="E865" s="32" t="s">
        <v>1149</v>
      </c>
      <c r="F865" s="30"/>
      <c r="G865" s="30"/>
      <c r="H865" s="30"/>
      <c r="I865" s="30"/>
      <c r="J865" s="33"/>
    </row>
    <row r="866" spans="1:10" s="34" customFormat="1" ht="18" customHeight="1">
      <c r="A866" s="35">
        <v>11</v>
      </c>
      <c r="B866" s="29">
        <v>230611</v>
      </c>
      <c r="C866" s="30">
        <v>20014000</v>
      </c>
      <c r="D866" s="31" t="s">
        <v>1150</v>
      </c>
      <c r="E866" s="32" t="s">
        <v>1151</v>
      </c>
      <c r="F866" s="30"/>
      <c r="G866" s="30"/>
      <c r="H866" s="30"/>
      <c r="I866" s="30"/>
      <c r="J866" s="33"/>
    </row>
    <row r="867" spans="1:10" s="34" customFormat="1" ht="18" customHeight="1">
      <c r="A867" s="35">
        <v>12</v>
      </c>
      <c r="B867" s="29">
        <v>230612</v>
      </c>
      <c r="C867" s="30">
        <v>21014185</v>
      </c>
      <c r="D867" s="31" t="s">
        <v>1152</v>
      </c>
      <c r="E867" s="32" t="s">
        <v>1090</v>
      </c>
      <c r="F867" s="30"/>
      <c r="G867" s="30"/>
      <c r="H867" s="30"/>
      <c r="I867" s="30"/>
      <c r="J867" s="33"/>
    </row>
    <row r="868" spans="1:10" s="34" customFormat="1" ht="18" customHeight="1">
      <c r="A868" s="35">
        <v>13</v>
      </c>
      <c r="B868" s="29">
        <v>230613</v>
      </c>
      <c r="C868" s="30">
        <v>20013368</v>
      </c>
      <c r="D868" s="31" t="s">
        <v>1153</v>
      </c>
      <c r="E868" s="36" t="s">
        <v>1154</v>
      </c>
      <c r="F868" s="30"/>
      <c r="G868" s="30"/>
      <c r="H868" s="30"/>
      <c r="I868" s="30"/>
      <c r="J868" s="33"/>
    </row>
    <row r="869" spans="1:10" s="34" customFormat="1" ht="18" customHeight="1">
      <c r="A869" s="35">
        <v>14</v>
      </c>
      <c r="B869" s="29">
        <v>230614</v>
      </c>
      <c r="C869" s="30">
        <v>21014184</v>
      </c>
      <c r="D869" s="31" t="s">
        <v>1155</v>
      </c>
      <c r="E869" s="32" t="s">
        <v>1156</v>
      </c>
      <c r="F869" s="30"/>
      <c r="G869" s="30"/>
      <c r="H869" s="30"/>
      <c r="I869" s="30"/>
      <c r="J869" s="33"/>
    </row>
    <row r="870" spans="1:10" s="34" customFormat="1" ht="18" customHeight="1">
      <c r="A870" s="35">
        <v>15</v>
      </c>
      <c r="B870" s="29">
        <v>230615</v>
      </c>
      <c r="C870" s="30">
        <v>21013748</v>
      </c>
      <c r="D870" s="31" t="s">
        <v>1157</v>
      </c>
      <c r="E870" s="32" t="s">
        <v>1158</v>
      </c>
      <c r="F870" s="30"/>
      <c r="G870" s="30"/>
      <c r="H870" s="30"/>
      <c r="I870" s="30"/>
      <c r="J870" s="33"/>
    </row>
    <row r="871" spans="1:10" s="34" customFormat="1" ht="18" customHeight="1">
      <c r="A871" s="35">
        <v>16</v>
      </c>
      <c r="B871" s="29">
        <v>230616</v>
      </c>
      <c r="C871" s="30">
        <v>21013091</v>
      </c>
      <c r="D871" s="31" t="s">
        <v>1159</v>
      </c>
      <c r="E871" s="32" t="s">
        <v>1160</v>
      </c>
      <c r="F871" s="30"/>
      <c r="G871" s="30"/>
      <c r="H871" s="30"/>
      <c r="I871" s="30"/>
      <c r="J871" s="33"/>
    </row>
    <row r="872" spans="1:10" s="34" customFormat="1" ht="18" customHeight="1">
      <c r="A872" s="35">
        <v>17</v>
      </c>
      <c r="B872" s="29">
        <v>230617</v>
      </c>
      <c r="C872" s="30">
        <v>20013018</v>
      </c>
      <c r="D872" s="31" t="s">
        <v>1161</v>
      </c>
      <c r="E872" s="32" t="s">
        <v>1162</v>
      </c>
      <c r="F872" s="30"/>
      <c r="G872" s="30"/>
      <c r="H872" s="30"/>
      <c r="I872" s="30"/>
      <c r="J872" s="33"/>
    </row>
    <row r="873" spans="1:10" s="34" customFormat="1" ht="18" customHeight="1">
      <c r="A873" s="35">
        <v>18</v>
      </c>
      <c r="B873" s="29">
        <v>230618</v>
      </c>
      <c r="C873" s="30">
        <v>20013523</v>
      </c>
      <c r="D873" s="31" t="s">
        <v>1163</v>
      </c>
      <c r="E873" s="32" t="s">
        <v>680</v>
      </c>
      <c r="F873" s="30"/>
      <c r="G873" s="30"/>
      <c r="H873" s="30"/>
      <c r="I873" s="30"/>
      <c r="J873" s="33"/>
    </row>
    <row r="874" spans="1:10" s="34" customFormat="1" ht="18" customHeight="1">
      <c r="A874" s="35">
        <v>19</v>
      </c>
      <c r="B874" s="29">
        <v>230619</v>
      </c>
      <c r="C874" s="30">
        <v>21013093</v>
      </c>
      <c r="D874" s="31" t="s">
        <v>1164</v>
      </c>
      <c r="E874" s="32" t="s">
        <v>1165</v>
      </c>
      <c r="F874" s="30"/>
      <c r="G874" s="30"/>
      <c r="H874" s="30"/>
      <c r="I874" s="30"/>
      <c r="J874" s="33"/>
    </row>
    <row r="875" spans="1:10" s="34" customFormat="1" ht="18" customHeight="1">
      <c r="A875" s="35">
        <v>20</v>
      </c>
      <c r="B875" s="29">
        <v>230620</v>
      </c>
      <c r="C875" s="30">
        <v>21014014</v>
      </c>
      <c r="D875" s="31" t="s">
        <v>1166</v>
      </c>
      <c r="E875" s="32" t="s">
        <v>1167</v>
      </c>
      <c r="F875" s="30"/>
      <c r="G875" s="30"/>
      <c r="H875" s="30"/>
      <c r="I875" s="30"/>
      <c r="J875" s="33"/>
    </row>
    <row r="876" spans="1:10" s="34" customFormat="1" ht="18" customHeight="1">
      <c r="A876" s="35">
        <v>21</v>
      </c>
      <c r="B876" s="29">
        <v>230621</v>
      </c>
      <c r="C876" s="30">
        <v>21013753</v>
      </c>
      <c r="D876" s="31" t="s">
        <v>1168</v>
      </c>
      <c r="E876" s="32" t="s">
        <v>1169</v>
      </c>
      <c r="F876" s="30"/>
      <c r="G876" s="30"/>
      <c r="H876" s="30"/>
      <c r="I876" s="30"/>
      <c r="J876" s="33"/>
    </row>
    <row r="877" spans="1:10" s="34" customFormat="1" ht="18" customHeight="1">
      <c r="A877" s="35">
        <v>22</v>
      </c>
      <c r="B877" s="29">
        <v>230622</v>
      </c>
      <c r="C877" s="30">
        <v>21013754</v>
      </c>
      <c r="D877" s="31" t="s">
        <v>1170</v>
      </c>
      <c r="E877" s="32" t="s">
        <v>1171</v>
      </c>
      <c r="F877" s="30"/>
      <c r="G877" s="30"/>
      <c r="H877" s="30"/>
      <c r="I877" s="30"/>
      <c r="J877" s="33"/>
    </row>
    <row r="878" spans="1:10" s="34" customFormat="1" ht="18" customHeight="1">
      <c r="A878" s="35">
        <v>23</v>
      </c>
      <c r="B878" s="29">
        <v>230623</v>
      </c>
      <c r="C878" s="30">
        <v>20013192</v>
      </c>
      <c r="D878" s="31" t="s">
        <v>1172</v>
      </c>
      <c r="E878" s="32" t="s">
        <v>1173</v>
      </c>
      <c r="F878" s="30"/>
      <c r="G878" s="30"/>
      <c r="H878" s="30"/>
      <c r="I878" s="30"/>
      <c r="J878" s="33"/>
    </row>
    <row r="879" spans="1:10" s="34" customFormat="1" ht="18" customHeight="1">
      <c r="A879" s="35">
        <v>24</v>
      </c>
      <c r="B879" s="29">
        <v>230624</v>
      </c>
      <c r="C879" s="30">
        <v>20013839</v>
      </c>
      <c r="D879" s="31" t="s">
        <v>1174</v>
      </c>
      <c r="E879" s="32" t="s">
        <v>1092</v>
      </c>
      <c r="F879" s="30"/>
      <c r="G879" s="30"/>
      <c r="H879" s="30"/>
      <c r="I879" s="30"/>
      <c r="J879" s="33"/>
    </row>
    <row r="880" spans="1:10" s="34" customFormat="1" ht="18" customHeight="1">
      <c r="A880" s="35">
        <v>25</v>
      </c>
      <c r="B880" s="29">
        <v>230625</v>
      </c>
      <c r="C880" s="30">
        <v>20013191</v>
      </c>
      <c r="D880" s="31" t="s">
        <v>1175</v>
      </c>
      <c r="E880" s="32" t="s">
        <v>356</v>
      </c>
      <c r="F880" s="30"/>
      <c r="G880" s="30"/>
      <c r="H880" s="30"/>
      <c r="I880" s="30"/>
      <c r="J880" s="33"/>
    </row>
    <row r="881" spans="1:232" s="34" customFormat="1" ht="18" customHeight="1">
      <c r="A881" s="35">
        <v>26</v>
      </c>
      <c r="B881" s="29">
        <v>230626</v>
      </c>
      <c r="C881" s="30">
        <v>21014056</v>
      </c>
      <c r="D881" s="31" t="s">
        <v>1175</v>
      </c>
      <c r="E881" s="32" t="s">
        <v>1176</v>
      </c>
      <c r="F881" s="30"/>
      <c r="G881" s="30"/>
      <c r="H881" s="30"/>
      <c r="I881" s="30"/>
      <c r="J881" s="33"/>
    </row>
    <row r="882" spans="1:232" s="34" customFormat="1" ht="18" customHeight="1">
      <c r="A882" s="35">
        <v>27</v>
      </c>
      <c r="B882" s="29">
        <v>230627</v>
      </c>
      <c r="C882" s="30">
        <v>21014394</v>
      </c>
      <c r="D882" s="31" t="s">
        <v>1175</v>
      </c>
      <c r="E882" s="32" t="s">
        <v>1177</v>
      </c>
      <c r="F882" s="30"/>
      <c r="G882" s="30"/>
      <c r="H882" s="30"/>
      <c r="I882" s="30"/>
      <c r="J882" s="33"/>
    </row>
    <row r="883" spans="1:232" s="34" customFormat="1" ht="18" customHeight="1">
      <c r="A883" s="35">
        <v>28</v>
      </c>
      <c r="B883" s="29">
        <v>230628</v>
      </c>
      <c r="C883" s="30">
        <v>21013755</v>
      </c>
      <c r="D883" s="31" t="s">
        <v>1178</v>
      </c>
      <c r="E883" s="32" t="s">
        <v>1179</v>
      </c>
      <c r="F883" s="30"/>
      <c r="G883" s="30"/>
      <c r="H883" s="30"/>
      <c r="I883" s="30"/>
      <c r="J883" s="33"/>
    </row>
    <row r="884" spans="1:232" s="34" customFormat="1" ht="18" customHeight="1">
      <c r="A884" s="35">
        <v>29</v>
      </c>
      <c r="B884" s="29">
        <v>230629</v>
      </c>
      <c r="C884" s="30">
        <v>20014004</v>
      </c>
      <c r="D884" s="31" t="s">
        <v>1180</v>
      </c>
      <c r="E884" s="32" t="s">
        <v>1181</v>
      </c>
      <c r="F884" s="30"/>
      <c r="G884" s="30"/>
      <c r="H884" s="30"/>
      <c r="I884" s="30"/>
      <c r="J884" s="33"/>
    </row>
    <row r="885" spans="1:232" s="34" customFormat="1" ht="18" customHeight="1">
      <c r="A885" s="35">
        <v>30</v>
      </c>
      <c r="B885" s="29">
        <v>230630</v>
      </c>
      <c r="C885" s="30">
        <v>20013841</v>
      </c>
      <c r="D885" s="31" t="s">
        <v>1182</v>
      </c>
      <c r="E885" s="32" t="s">
        <v>1183</v>
      </c>
      <c r="F885" s="30"/>
      <c r="G885" s="30"/>
      <c r="H885" s="30"/>
      <c r="I885" s="30"/>
      <c r="J885" s="33"/>
    </row>
    <row r="886" spans="1:232" s="43" customFormat="1" ht="20.25" customHeight="1">
      <c r="A886" s="37" t="s">
        <v>75</v>
      </c>
      <c r="B886" s="38"/>
      <c r="C886" s="38"/>
      <c r="D886" s="39"/>
      <c r="E886" s="40"/>
      <c r="F886" s="41"/>
      <c r="G886" s="42"/>
      <c r="H886" s="42"/>
      <c r="I886" s="42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</row>
    <row r="887" spans="1:232" s="43" customFormat="1" ht="20.25" customHeight="1">
      <c r="A887" s="44" t="s">
        <v>76</v>
      </c>
      <c r="B887" s="45"/>
      <c r="C887" s="45"/>
      <c r="D887" s="44"/>
      <c r="F887" s="46"/>
      <c r="G887" s="47" t="s">
        <v>77</v>
      </c>
      <c r="H887" s="46"/>
      <c r="I887" s="46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</row>
    <row r="888" spans="1:232" s="43" customFormat="1" ht="20.25" customHeight="1">
      <c r="A888" s="48" t="s">
        <v>78</v>
      </c>
      <c r="B888" s="44"/>
      <c r="C888" s="44"/>
      <c r="D888" s="44"/>
      <c r="F888" s="49"/>
      <c r="G888" s="50" t="s">
        <v>79</v>
      </c>
      <c r="H888" s="49"/>
      <c r="I888" s="49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</row>
    <row r="889" spans="1:232" s="43" customFormat="1" ht="20.25" customHeight="1">
      <c r="A889" s="48" t="s">
        <v>80</v>
      </c>
      <c r="B889" s="44"/>
      <c r="C889" s="44"/>
      <c r="D889" s="44"/>
      <c r="E889" s="34"/>
      <c r="F889" s="51"/>
      <c r="G889" s="51"/>
      <c r="H889" s="51"/>
      <c r="I889" s="51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</row>
    <row r="890" spans="1:232" s="43" customFormat="1" ht="20.25" customHeight="1">
      <c r="A890" s="44" t="s">
        <v>81</v>
      </c>
      <c r="B890" s="10"/>
      <c r="C890" s="10"/>
      <c r="D890" s="10"/>
      <c r="E890" s="34"/>
      <c r="F890" s="41"/>
      <c r="G890" s="41"/>
      <c r="H890" s="41"/>
      <c r="I890" s="41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</row>
    <row r="891" spans="1:232" s="2" customFormat="1" ht="15" customHeight="1">
      <c r="A891" s="1" t="s">
        <v>0</v>
      </c>
      <c r="B891" s="1"/>
      <c r="C891" s="1"/>
      <c r="D891" s="1"/>
      <c r="F891" s="3"/>
      <c r="G891" s="4" t="s">
        <v>1</v>
      </c>
      <c r="H891" s="3"/>
      <c r="I891" s="3"/>
      <c r="J891" s="3"/>
    </row>
    <row r="892" spans="1:232" s="2" customFormat="1" ht="15" customHeight="1">
      <c r="A892" s="5" t="s">
        <v>2</v>
      </c>
      <c r="B892" s="5"/>
      <c r="C892" s="5"/>
      <c r="D892" s="5"/>
      <c r="F892" s="3"/>
      <c r="G892" s="4" t="s">
        <v>3</v>
      </c>
      <c r="H892" s="3"/>
      <c r="I892" s="3"/>
      <c r="J892" s="3"/>
    </row>
    <row r="893" spans="1:232" s="2" customFormat="1" ht="22.5" customHeight="1">
      <c r="A893" s="6" t="s">
        <v>4</v>
      </c>
      <c r="B893" s="6"/>
      <c r="C893" s="6"/>
      <c r="D893" s="6"/>
      <c r="E893" s="6"/>
      <c r="F893" s="6"/>
      <c r="G893" s="6"/>
      <c r="H893" s="6"/>
      <c r="I893" s="6"/>
      <c r="J893" s="6"/>
    </row>
    <row r="894" spans="1:232" s="2" customFormat="1" ht="20.25">
      <c r="A894" s="7"/>
      <c r="B894" s="8" t="s">
        <v>5</v>
      </c>
      <c r="C894" s="9"/>
      <c r="D894" s="10"/>
      <c r="E894" s="11"/>
      <c r="F894" s="12" t="s">
        <v>1184</v>
      </c>
      <c r="G894" s="13"/>
      <c r="H894" s="13"/>
      <c r="I894" s="13"/>
      <c r="J894" s="14"/>
    </row>
    <row r="895" spans="1:232" s="2" customFormat="1" ht="15.75">
      <c r="A895" s="7"/>
      <c r="B895" s="15" t="s">
        <v>7</v>
      </c>
      <c r="C895" s="8"/>
      <c r="D895" s="10"/>
      <c r="E895" s="16"/>
      <c r="F895" s="15" t="s">
        <v>1185</v>
      </c>
      <c r="G895" s="17"/>
      <c r="H895" s="18"/>
      <c r="I895" s="18"/>
      <c r="J895" s="14"/>
    </row>
    <row r="896" spans="1:232" s="2" customFormat="1" hidden="1">
      <c r="A896" s="7"/>
      <c r="B896" s="15"/>
      <c r="C896" s="8"/>
      <c r="D896" s="10"/>
      <c r="E896" s="16"/>
      <c r="F896" s="15"/>
      <c r="G896" s="17"/>
      <c r="H896" s="18"/>
      <c r="I896" s="18"/>
      <c r="J896" s="14"/>
    </row>
    <row r="897" spans="1:10" s="2" customFormat="1">
      <c r="A897" s="19" t="s">
        <v>9</v>
      </c>
      <c r="B897" s="19" t="s">
        <v>10</v>
      </c>
      <c r="C897" s="19" t="s">
        <v>11</v>
      </c>
      <c r="D897" s="20" t="s">
        <v>12</v>
      </c>
      <c r="E897" s="21" t="s">
        <v>13</v>
      </c>
      <c r="F897" s="19" t="s">
        <v>14</v>
      </c>
      <c r="G897" s="22" t="s">
        <v>15</v>
      </c>
      <c r="H897" s="23"/>
      <c r="I897" s="23"/>
      <c r="J897" s="19" t="s">
        <v>16</v>
      </c>
    </row>
    <row r="898" spans="1:10" s="2" customFormat="1">
      <c r="A898" s="24"/>
      <c r="B898" s="24"/>
      <c r="C898" s="24"/>
      <c r="D898" s="25"/>
      <c r="E898" s="26"/>
      <c r="F898" s="24"/>
      <c r="G898" s="27" t="s">
        <v>17</v>
      </c>
      <c r="H898" s="27" t="s">
        <v>18</v>
      </c>
      <c r="I898" s="27" t="s">
        <v>19</v>
      </c>
      <c r="J898" s="24"/>
    </row>
    <row r="899" spans="1:10" s="34" customFormat="1" ht="18" customHeight="1">
      <c r="A899" s="28">
        <v>1</v>
      </c>
      <c r="B899" s="29">
        <v>230631</v>
      </c>
      <c r="C899" s="30">
        <v>21013095</v>
      </c>
      <c r="D899" s="31" t="s">
        <v>1186</v>
      </c>
      <c r="E899" s="32" t="s">
        <v>1187</v>
      </c>
      <c r="F899" s="30"/>
      <c r="G899" s="30"/>
      <c r="H899" s="30"/>
      <c r="I899" s="30"/>
      <c r="J899" s="33"/>
    </row>
    <row r="900" spans="1:10" s="34" customFormat="1" ht="18" customHeight="1">
      <c r="A900" s="28">
        <v>2</v>
      </c>
      <c r="B900" s="29">
        <v>230632</v>
      </c>
      <c r="C900" s="30">
        <v>20013369</v>
      </c>
      <c r="D900" s="31" t="s">
        <v>1188</v>
      </c>
      <c r="E900" s="32" t="s">
        <v>1189</v>
      </c>
      <c r="F900" s="30"/>
      <c r="G900" s="30"/>
      <c r="H900" s="30"/>
      <c r="I900" s="30"/>
      <c r="J900" s="33"/>
    </row>
    <row r="901" spans="1:10" s="34" customFormat="1" ht="18" customHeight="1">
      <c r="A901" s="35">
        <v>3</v>
      </c>
      <c r="B901" s="29">
        <v>230633</v>
      </c>
      <c r="C901" s="30">
        <v>21013979</v>
      </c>
      <c r="D901" s="31" t="s">
        <v>1190</v>
      </c>
      <c r="E901" s="32" t="s">
        <v>1191</v>
      </c>
      <c r="F901" s="30"/>
      <c r="G901" s="30"/>
      <c r="H901" s="30"/>
      <c r="I901" s="30"/>
      <c r="J901" s="33"/>
    </row>
    <row r="902" spans="1:10" s="34" customFormat="1" ht="18" customHeight="1">
      <c r="A902" s="35">
        <v>4</v>
      </c>
      <c r="B902" s="29">
        <v>230634</v>
      </c>
      <c r="C902" s="30">
        <v>21013096</v>
      </c>
      <c r="D902" s="31" t="s">
        <v>1192</v>
      </c>
      <c r="E902" s="32" t="s">
        <v>1193</v>
      </c>
      <c r="F902" s="30"/>
      <c r="G902" s="30"/>
      <c r="H902" s="30"/>
      <c r="I902" s="30"/>
      <c r="J902" s="33"/>
    </row>
    <row r="903" spans="1:10" s="34" customFormat="1" ht="18" customHeight="1">
      <c r="A903" s="35">
        <v>5</v>
      </c>
      <c r="B903" s="29">
        <v>230635</v>
      </c>
      <c r="C903" s="30">
        <v>21013343</v>
      </c>
      <c r="D903" s="31" t="s">
        <v>1194</v>
      </c>
      <c r="E903" s="32" t="s">
        <v>1195</v>
      </c>
      <c r="F903" s="30"/>
      <c r="G903" s="30"/>
      <c r="H903" s="30"/>
      <c r="I903" s="30"/>
      <c r="J903" s="33"/>
    </row>
    <row r="904" spans="1:10" s="34" customFormat="1" ht="18" customHeight="1">
      <c r="A904" s="35">
        <v>6</v>
      </c>
      <c r="B904" s="29">
        <v>230636</v>
      </c>
      <c r="C904" s="30">
        <v>20013683</v>
      </c>
      <c r="D904" s="31" t="s">
        <v>1196</v>
      </c>
      <c r="E904" s="32" t="s">
        <v>1197</v>
      </c>
      <c r="F904" s="30"/>
      <c r="G904" s="30"/>
      <c r="H904" s="30"/>
      <c r="I904" s="30"/>
      <c r="J904" s="33"/>
    </row>
    <row r="905" spans="1:10" s="34" customFormat="1" ht="18" customHeight="1">
      <c r="A905" s="35">
        <v>7</v>
      </c>
      <c r="B905" s="29">
        <v>230637</v>
      </c>
      <c r="C905" s="30">
        <v>20013048</v>
      </c>
      <c r="D905" s="31" t="s">
        <v>1198</v>
      </c>
      <c r="E905" s="32" t="s">
        <v>1199</v>
      </c>
      <c r="F905" s="30"/>
      <c r="G905" s="30"/>
      <c r="H905" s="30"/>
      <c r="I905" s="30"/>
      <c r="J905" s="33"/>
    </row>
    <row r="906" spans="1:10" s="34" customFormat="1" ht="18" customHeight="1">
      <c r="A906" s="35">
        <v>8</v>
      </c>
      <c r="B906" s="29">
        <v>230638</v>
      </c>
      <c r="C906" s="30">
        <v>20103341</v>
      </c>
      <c r="D906" s="31" t="s">
        <v>1200</v>
      </c>
      <c r="E906" s="32" t="s">
        <v>1201</v>
      </c>
      <c r="F906" s="30"/>
      <c r="G906" s="30"/>
      <c r="H906" s="30"/>
      <c r="I906" s="30"/>
      <c r="J906" s="33"/>
    </row>
    <row r="907" spans="1:10" s="34" customFormat="1" ht="18" customHeight="1">
      <c r="A907" s="35">
        <v>9</v>
      </c>
      <c r="B907" s="29">
        <v>230639</v>
      </c>
      <c r="C907" s="30">
        <v>20013194</v>
      </c>
      <c r="D907" s="31" t="s">
        <v>1202</v>
      </c>
      <c r="E907" s="32" t="s">
        <v>1203</v>
      </c>
      <c r="F907" s="30"/>
      <c r="G907" s="30"/>
      <c r="H907" s="30"/>
      <c r="I907" s="30"/>
      <c r="J907" s="33"/>
    </row>
    <row r="908" spans="1:10" s="34" customFormat="1" ht="18" customHeight="1">
      <c r="A908" s="35">
        <v>10</v>
      </c>
      <c r="B908" s="29">
        <v>230640</v>
      </c>
      <c r="C908" s="30">
        <v>20014006</v>
      </c>
      <c r="D908" s="31" t="s">
        <v>1204</v>
      </c>
      <c r="E908" s="32" t="s">
        <v>1205</v>
      </c>
      <c r="F908" s="30"/>
      <c r="G908" s="30"/>
      <c r="H908" s="30"/>
      <c r="I908" s="30"/>
      <c r="J908" s="33"/>
    </row>
    <row r="909" spans="1:10" s="34" customFormat="1" ht="18" customHeight="1">
      <c r="A909" s="35">
        <v>11</v>
      </c>
      <c r="B909" s="29">
        <v>230641</v>
      </c>
      <c r="C909" s="30">
        <v>20013685</v>
      </c>
      <c r="D909" s="31" t="s">
        <v>1206</v>
      </c>
      <c r="E909" s="32" t="s">
        <v>949</v>
      </c>
      <c r="F909" s="30"/>
      <c r="G909" s="30"/>
      <c r="H909" s="30"/>
      <c r="I909" s="30"/>
      <c r="J909" s="33"/>
    </row>
    <row r="910" spans="1:10" s="34" customFormat="1" ht="18" customHeight="1">
      <c r="A910" s="35">
        <v>12</v>
      </c>
      <c r="B910" s="29">
        <v>230642</v>
      </c>
      <c r="C910" s="30">
        <v>21014186</v>
      </c>
      <c r="D910" s="31" t="s">
        <v>1207</v>
      </c>
      <c r="E910" s="32" t="s">
        <v>1208</v>
      </c>
      <c r="F910" s="30"/>
      <c r="G910" s="30"/>
      <c r="H910" s="30"/>
      <c r="I910" s="30"/>
      <c r="J910" s="33"/>
    </row>
    <row r="911" spans="1:10" s="34" customFormat="1" ht="18" customHeight="1">
      <c r="A911" s="35">
        <v>13</v>
      </c>
      <c r="B911" s="29">
        <v>230643</v>
      </c>
      <c r="C911" s="30">
        <v>21013762</v>
      </c>
      <c r="D911" s="31" t="s">
        <v>1209</v>
      </c>
      <c r="E911" s="36" t="s">
        <v>1210</v>
      </c>
      <c r="F911" s="30"/>
      <c r="G911" s="30"/>
      <c r="H911" s="30"/>
      <c r="I911" s="30"/>
      <c r="J911" s="33"/>
    </row>
    <row r="912" spans="1:10" s="34" customFormat="1" ht="18" customHeight="1">
      <c r="A912" s="35">
        <v>14</v>
      </c>
      <c r="B912" s="29">
        <v>230644</v>
      </c>
      <c r="C912" s="30">
        <v>21014187</v>
      </c>
      <c r="D912" s="31" t="s">
        <v>1211</v>
      </c>
      <c r="E912" s="32" t="s">
        <v>1212</v>
      </c>
      <c r="F912" s="30"/>
      <c r="G912" s="30"/>
      <c r="H912" s="30"/>
      <c r="I912" s="30"/>
      <c r="J912" s="33"/>
    </row>
    <row r="913" spans="1:10" s="34" customFormat="1" ht="18" customHeight="1">
      <c r="A913" s="35">
        <v>15</v>
      </c>
      <c r="B913" s="29">
        <v>230645</v>
      </c>
      <c r="C913" s="30">
        <v>20013842</v>
      </c>
      <c r="D913" s="31" t="s">
        <v>1213</v>
      </c>
      <c r="E913" s="32" t="s">
        <v>1214</v>
      </c>
      <c r="F913" s="30"/>
      <c r="G913" s="30"/>
      <c r="H913" s="30"/>
      <c r="I913" s="30"/>
      <c r="J913" s="33"/>
    </row>
    <row r="914" spans="1:10" s="34" customFormat="1" ht="18" customHeight="1">
      <c r="A914" s="35">
        <v>16</v>
      </c>
      <c r="B914" s="29">
        <v>230646</v>
      </c>
      <c r="C914" s="30">
        <v>20013528</v>
      </c>
      <c r="D914" s="31" t="s">
        <v>1215</v>
      </c>
      <c r="E914" s="32" t="s">
        <v>1216</v>
      </c>
      <c r="F914" s="30"/>
      <c r="G914" s="30"/>
      <c r="H914" s="30"/>
      <c r="I914" s="30"/>
      <c r="J914" s="33"/>
    </row>
    <row r="915" spans="1:10" s="34" customFormat="1" ht="18" customHeight="1">
      <c r="A915" s="35">
        <v>17</v>
      </c>
      <c r="B915" s="29">
        <v>230647</v>
      </c>
      <c r="C915" s="30">
        <v>21013764</v>
      </c>
      <c r="D915" s="31" t="s">
        <v>1217</v>
      </c>
      <c r="E915" s="32" t="s">
        <v>1218</v>
      </c>
      <c r="F915" s="30"/>
      <c r="G915" s="30"/>
      <c r="H915" s="30"/>
      <c r="I915" s="30"/>
      <c r="J915" s="33"/>
    </row>
    <row r="916" spans="1:10" s="34" customFormat="1" ht="18" customHeight="1">
      <c r="A916" s="35">
        <v>18</v>
      </c>
      <c r="B916" s="29">
        <v>230648</v>
      </c>
      <c r="C916" s="30">
        <v>20013530</v>
      </c>
      <c r="D916" s="31" t="s">
        <v>1219</v>
      </c>
      <c r="E916" s="32" t="s">
        <v>1220</v>
      </c>
      <c r="F916" s="30"/>
      <c r="G916" s="30"/>
      <c r="H916" s="30"/>
      <c r="I916" s="30"/>
      <c r="J916" s="33"/>
    </row>
    <row r="917" spans="1:10" s="34" customFormat="1" ht="18" customHeight="1">
      <c r="A917" s="35">
        <v>19</v>
      </c>
      <c r="B917" s="29">
        <v>230649</v>
      </c>
      <c r="C917" s="30">
        <v>20014007</v>
      </c>
      <c r="D917" s="31" t="s">
        <v>1221</v>
      </c>
      <c r="E917" s="32" t="s">
        <v>1222</v>
      </c>
      <c r="F917" s="30"/>
      <c r="G917" s="30"/>
      <c r="H917" s="30"/>
      <c r="I917" s="30"/>
      <c r="J917" s="33"/>
    </row>
    <row r="918" spans="1:10" s="34" customFormat="1" ht="18" customHeight="1">
      <c r="A918" s="35">
        <v>20</v>
      </c>
      <c r="B918" s="29">
        <v>230650</v>
      </c>
      <c r="C918" s="30">
        <v>210141189</v>
      </c>
      <c r="D918" s="31" t="s">
        <v>1223</v>
      </c>
      <c r="E918" s="32" t="s">
        <v>1224</v>
      </c>
      <c r="F918" s="30"/>
      <c r="G918" s="30"/>
      <c r="H918" s="30"/>
      <c r="I918" s="30"/>
      <c r="J918" s="33"/>
    </row>
    <row r="919" spans="1:10" s="34" customFormat="1" ht="18" customHeight="1">
      <c r="A919" s="35">
        <v>21</v>
      </c>
      <c r="B919" s="29">
        <v>230651</v>
      </c>
      <c r="C919" s="30">
        <v>20013196</v>
      </c>
      <c r="D919" s="31" t="s">
        <v>1225</v>
      </c>
      <c r="E919" s="32" t="s">
        <v>1226</v>
      </c>
      <c r="F919" s="30"/>
      <c r="G919" s="30"/>
      <c r="H919" s="30"/>
      <c r="I919" s="30"/>
      <c r="J919" s="33"/>
    </row>
    <row r="920" spans="1:10" s="34" customFormat="1" ht="18" customHeight="1">
      <c r="A920" s="35">
        <v>22</v>
      </c>
      <c r="B920" s="29">
        <v>230652</v>
      </c>
      <c r="C920" s="30">
        <v>20013688</v>
      </c>
      <c r="D920" s="31" t="s">
        <v>1227</v>
      </c>
      <c r="E920" s="32" t="s">
        <v>1228</v>
      </c>
      <c r="F920" s="30"/>
      <c r="G920" s="30"/>
      <c r="H920" s="30"/>
      <c r="I920" s="30"/>
      <c r="J920" s="33"/>
    </row>
    <row r="921" spans="1:10" s="34" customFormat="1" ht="18" customHeight="1">
      <c r="A921" s="35">
        <v>23</v>
      </c>
      <c r="B921" s="29">
        <v>230653</v>
      </c>
      <c r="C921" s="30">
        <v>20013889</v>
      </c>
      <c r="D921" s="31" t="s">
        <v>1229</v>
      </c>
      <c r="E921" s="32" t="s">
        <v>1064</v>
      </c>
      <c r="F921" s="30"/>
      <c r="G921" s="30"/>
      <c r="H921" s="30"/>
      <c r="I921" s="30"/>
      <c r="J921" s="33"/>
    </row>
    <row r="922" spans="1:10" s="34" customFormat="1" ht="18" customHeight="1">
      <c r="A922" s="35">
        <v>24</v>
      </c>
      <c r="B922" s="29">
        <v>230654</v>
      </c>
      <c r="C922" s="30">
        <v>21014191</v>
      </c>
      <c r="D922" s="31" t="s">
        <v>1230</v>
      </c>
      <c r="E922" s="32" t="s">
        <v>1231</v>
      </c>
      <c r="F922" s="30"/>
      <c r="G922" s="30"/>
      <c r="H922" s="30"/>
      <c r="I922" s="30"/>
      <c r="J922" s="33"/>
    </row>
    <row r="923" spans="1:10" s="34" customFormat="1" ht="18" customHeight="1">
      <c r="A923" s="35">
        <v>25</v>
      </c>
      <c r="B923" s="29">
        <v>230655</v>
      </c>
      <c r="C923" s="30">
        <v>20013199</v>
      </c>
      <c r="D923" s="31" t="s">
        <v>1232</v>
      </c>
      <c r="E923" s="32" t="s">
        <v>1233</v>
      </c>
      <c r="F923" s="30"/>
      <c r="G923" s="30"/>
      <c r="H923" s="30"/>
      <c r="I923" s="30"/>
      <c r="J923" s="33"/>
    </row>
    <row r="924" spans="1:10" s="34" customFormat="1" ht="18" customHeight="1">
      <c r="A924" s="35">
        <v>26</v>
      </c>
      <c r="B924" s="29">
        <v>230656</v>
      </c>
      <c r="C924" s="30">
        <v>21013098</v>
      </c>
      <c r="D924" s="31" t="s">
        <v>1234</v>
      </c>
      <c r="E924" s="32" t="s">
        <v>66</v>
      </c>
      <c r="F924" s="30"/>
      <c r="G924" s="30"/>
      <c r="H924" s="30"/>
      <c r="I924" s="30"/>
      <c r="J924" s="33"/>
    </row>
    <row r="925" spans="1:10" s="34" customFormat="1" ht="18" customHeight="1">
      <c r="A925" s="35">
        <v>27</v>
      </c>
      <c r="B925" s="29">
        <v>230657</v>
      </c>
      <c r="C925" s="30">
        <v>21013099</v>
      </c>
      <c r="D925" s="31" t="s">
        <v>1234</v>
      </c>
      <c r="E925" s="32" t="s">
        <v>979</v>
      </c>
      <c r="F925" s="30"/>
      <c r="G925" s="30"/>
      <c r="H925" s="30"/>
      <c r="I925" s="30"/>
      <c r="J925" s="33"/>
    </row>
    <row r="926" spans="1:10" s="34" customFormat="1" ht="18" customHeight="1">
      <c r="A926" s="35">
        <v>28</v>
      </c>
      <c r="B926" s="29">
        <v>230658</v>
      </c>
      <c r="C926" s="30">
        <v>20013198</v>
      </c>
      <c r="D926" s="31" t="s">
        <v>1235</v>
      </c>
      <c r="E926" s="32" t="s">
        <v>704</v>
      </c>
      <c r="F926" s="30"/>
      <c r="G926" s="30"/>
      <c r="H926" s="30"/>
      <c r="I926" s="30"/>
      <c r="J926" s="33"/>
    </row>
    <row r="927" spans="1:10" s="34" customFormat="1" ht="18" customHeight="1">
      <c r="A927" s="35">
        <v>29</v>
      </c>
      <c r="B927" s="29">
        <v>230659</v>
      </c>
      <c r="C927" s="30">
        <v>21013769</v>
      </c>
      <c r="D927" s="31" t="s">
        <v>1236</v>
      </c>
      <c r="E927" s="32" t="s">
        <v>1237</v>
      </c>
      <c r="F927" s="30"/>
      <c r="G927" s="30"/>
      <c r="H927" s="30"/>
      <c r="I927" s="30"/>
      <c r="J927" s="33"/>
    </row>
    <row r="928" spans="1:10" s="34" customFormat="1" ht="18" customHeight="1">
      <c r="A928" s="35">
        <v>30</v>
      </c>
      <c r="B928" s="29">
        <v>230660</v>
      </c>
      <c r="C928" s="30">
        <v>21013770</v>
      </c>
      <c r="D928" s="31" t="s">
        <v>1238</v>
      </c>
      <c r="E928" s="32" t="s">
        <v>1239</v>
      </c>
      <c r="F928" s="30"/>
      <c r="G928" s="30"/>
      <c r="H928" s="30"/>
      <c r="I928" s="30"/>
      <c r="J928" s="33"/>
    </row>
    <row r="929" spans="1:232" s="43" customFormat="1" ht="20.25" customHeight="1">
      <c r="A929" s="37" t="s">
        <v>75</v>
      </c>
      <c r="B929" s="38"/>
      <c r="C929" s="38"/>
      <c r="D929" s="39"/>
      <c r="E929" s="40"/>
      <c r="F929" s="41"/>
      <c r="G929" s="42"/>
      <c r="H929" s="42"/>
      <c r="I929" s="42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</row>
    <row r="930" spans="1:232" s="43" customFormat="1" ht="20.25" customHeight="1">
      <c r="A930" s="44" t="s">
        <v>76</v>
      </c>
      <c r="B930" s="45"/>
      <c r="C930" s="45"/>
      <c r="D930" s="44"/>
      <c r="F930" s="46"/>
      <c r="G930" s="47" t="s">
        <v>77</v>
      </c>
      <c r="H930" s="46"/>
      <c r="I930" s="46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</row>
    <row r="931" spans="1:232" s="43" customFormat="1" ht="20.25" customHeight="1">
      <c r="A931" s="48" t="s">
        <v>78</v>
      </c>
      <c r="B931" s="44"/>
      <c r="C931" s="44"/>
      <c r="D931" s="44"/>
      <c r="F931" s="49"/>
      <c r="G931" s="50" t="s">
        <v>79</v>
      </c>
      <c r="H931" s="49"/>
      <c r="I931" s="49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</row>
    <row r="932" spans="1:232" s="43" customFormat="1" ht="20.25" customHeight="1">
      <c r="A932" s="48" t="s">
        <v>80</v>
      </c>
      <c r="B932" s="44"/>
      <c r="C932" s="44"/>
      <c r="D932" s="44"/>
      <c r="E932" s="34"/>
      <c r="F932" s="51"/>
      <c r="G932" s="51"/>
      <c r="H932" s="51"/>
      <c r="I932" s="51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</row>
    <row r="933" spans="1:232" s="43" customFormat="1" ht="20.25" customHeight="1">
      <c r="A933" s="44" t="s">
        <v>81</v>
      </c>
      <c r="B933" s="10"/>
      <c r="C933" s="10"/>
      <c r="D933" s="10"/>
      <c r="E933" s="34"/>
      <c r="F933" s="41"/>
      <c r="G933" s="41"/>
      <c r="H933" s="41"/>
      <c r="I933" s="41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</row>
    <row r="934" spans="1:232" s="2" customFormat="1" ht="15" customHeight="1">
      <c r="A934" s="1" t="s">
        <v>0</v>
      </c>
      <c r="B934" s="1"/>
      <c r="C934" s="1"/>
      <c r="D934" s="1"/>
      <c r="F934" s="3"/>
      <c r="G934" s="4" t="s">
        <v>1</v>
      </c>
      <c r="H934" s="3"/>
      <c r="I934" s="3"/>
      <c r="J934" s="3"/>
    </row>
    <row r="935" spans="1:232" s="2" customFormat="1" ht="15" customHeight="1">
      <c r="A935" s="5" t="s">
        <v>2</v>
      </c>
      <c r="B935" s="5"/>
      <c r="C935" s="5"/>
      <c r="D935" s="5"/>
      <c r="F935" s="3"/>
      <c r="G935" s="4" t="s">
        <v>3</v>
      </c>
      <c r="H935" s="3"/>
      <c r="I935" s="3"/>
      <c r="J935" s="3"/>
    </row>
    <row r="936" spans="1:232" s="2" customFormat="1" ht="22.5" customHeight="1">
      <c r="A936" s="6" t="s">
        <v>4</v>
      </c>
      <c r="B936" s="6"/>
      <c r="C936" s="6"/>
      <c r="D936" s="6"/>
      <c r="E936" s="6"/>
      <c r="F936" s="6"/>
      <c r="G936" s="6"/>
      <c r="H936" s="6"/>
      <c r="I936" s="6"/>
      <c r="J936" s="6"/>
    </row>
    <row r="937" spans="1:232" s="2" customFormat="1" ht="20.25">
      <c r="A937" s="7"/>
      <c r="B937" s="8" t="s">
        <v>5</v>
      </c>
      <c r="C937" s="9"/>
      <c r="D937" s="10"/>
      <c r="E937" s="11"/>
      <c r="F937" s="12" t="s">
        <v>1240</v>
      </c>
      <c r="G937" s="13"/>
      <c r="H937" s="13"/>
      <c r="I937" s="13"/>
      <c r="J937" s="14"/>
    </row>
    <row r="938" spans="1:232" s="2" customFormat="1" ht="15" customHeight="1">
      <c r="A938" s="7"/>
      <c r="B938" s="15" t="s">
        <v>7</v>
      </c>
      <c r="C938" s="8"/>
      <c r="D938" s="10"/>
      <c r="E938" s="16"/>
      <c r="F938" s="15" t="s">
        <v>1241</v>
      </c>
      <c r="G938" s="17"/>
      <c r="H938" s="18"/>
      <c r="I938" s="18"/>
      <c r="J938" s="14"/>
    </row>
    <row r="939" spans="1:232" s="2" customFormat="1" hidden="1">
      <c r="A939" s="7"/>
      <c r="B939" s="15"/>
      <c r="C939" s="8"/>
      <c r="D939" s="10"/>
      <c r="E939" s="16"/>
      <c r="F939" s="15"/>
      <c r="G939" s="17"/>
      <c r="H939" s="18"/>
      <c r="I939" s="18"/>
      <c r="J939" s="14"/>
    </row>
    <row r="940" spans="1:232" s="2" customFormat="1">
      <c r="A940" s="19" t="s">
        <v>9</v>
      </c>
      <c r="B940" s="19" t="s">
        <v>10</v>
      </c>
      <c r="C940" s="19" t="s">
        <v>11</v>
      </c>
      <c r="D940" s="20" t="s">
        <v>12</v>
      </c>
      <c r="E940" s="21" t="s">
        <v>13</v>
      </c>
      <c r="F940" s="19" t="s">
        <v>14</v>
      </c>
      <c r="G940" s="22" t="s">
        <v>15</v>
      </c>
      <c r="H940" s="23"/>
      <c r="I940" s="23"/>
      <c r="J940" s="19" t="s">
        <v>16</v>
      </c>
    </row>
    <row r="941" spans="1:232" s="2" customFormat="1">
      <c r="A941" s="24"/>
      <c r="B941" s="24"/>
      <c r="C941" s="24"/>
      <c r="D941" s="25"/>
      <c r="E941" s="26"/>
      <c r="F941" s="24"/>
      <c r="G941" s="27" t="s">
        <v>17</v>
      </c>
      <c r="H941" s="27" t="s">
        <v>18</v>
      </c>
      <c r="I941" s="27" t="s">
        <v>19</v>
      </c>
      <c r="J941" s="24"/>
    </row>
    <row r="942" spans="1:232" s="34" customFormat="1" ht="18" customHeight="1">
      <c r="A942" s="28">
        <v>1</v>
      </c>
      <c r="B942" s="29">
        <v>230661</v>
      </c>
      <c r="C942" s="30">
        <v>21014190</v>
      </c>
      <c r="D942" s="31" t="s">
        <v>1242</v>
      </c>
      <c r="E942" s="32" t="s">
        <v>1243</v>
      </c>
      <c r="F942" s="30"/>
      <c r="G942" s="30"/>
      <c r="H942" s="30"/>
      <c r="I942" s="30"/>
      <c r="J942" s="33"/>
    </row>
    <row r="943" spans="1:232" s="34" customFormat="1" ht="18" customHeight="1">
      <c r="A943" s="28">
        <v>2</v>
      </c>
      <c r="B943" s="29">
        <v>230662</v>
      </c>
      <c r="C943" s="30">
        <v>20013197</v>
      </c>
      <c r="D943" s="31" t="s">
        <v>1244</v>
      </c>
      <c r="E943" s="32" t="s">
        <v>1245</v>
      </c>
      <c r="F943" s="30"/>
      <c r="G943" s="30"/>
      <c r="H943" s="30"/>
      <c r="I943" s="30"/>
      <c r="J943" s="33"/>
    </row>
    <row r="944" spans="1:232" s="34" customFormat="1" ht="18" customHeight="1">
      <c r="A944" s="35">
        <v>3</v>
      </c>
      <c r="B944" s="29">
        <v>230663</v>
      </c>
      <c r="C944" s="30">
        <v>20013531</v>
      </c>
      <c r="D944" s="31" t="s">
        <v>1244</v>
      </c>
      <c r="E944" s="32" t="s">
        <v>1246</v>
      </c>
      <c r="F944" s="30"/>
      <c r="G944" s="30"/>
      <c r="H944" s="30"/>
      <c r="I944" s="30"/>
      <c r="J944" s="33"/>
    </row>
    <row r="945" spans="1:10" s="34" customFormat="1" ht="18" customHeight="1">
      <c r="A945" s="35">
        <v>4</v>
      </c>
      <c r="B945" s="29">
        <v>230664</v>
      </c>
      <c r="C945" s="30">
        <v>21014192</v>
      </c>
      <c r="D945" s="31" t="s">
        <v>1244</v>
      </c>
      <c r="E945" s="32" t="s">
        <v>1247</v>
      </c>
      <c r="F945" s="30"/>
      <c r="G945" s="30"/>
      <c r="H945" s="30"/>
      <c r="I945" s="30"/>
      <c r="J945" s="33"/>
    </row>
    <row r="946" spans="1:10" s="34" customFormat="1" ht="18" customHeight="1">
      <c r="A946" s="35">
        <v>5</v>
      </c>
      <c r="B946" s="29">
        <v>230665</v>
      </c>
      <c r="C946" s="30">
        <v>20014010</v>
      </c>
      <c r="D946" s="31" t="s">
        <v>1244</v>
      </c>
      <c r="E946" s="32" t="s">
        <v>1248</v>
      </c>
      <c r="F946" s="30"/>
      <c r="G946" s="30"/>
      <c r="H946" s="30"/>
      <c r="I946" s="30"/>
      <c r="J946" s="33"/>
    </row>
    <row r="947" spans="1:10" s="34" customFormat="1" ht="18" customHeight="1">
      <c r="A947" s="35">
        <v>6</v>
      </c>
      <c r="B947" s="29">
        <v>230666</v>
      </c>
      <c r="C947" s="30">
        <v>21013347</v>
      </c>
      <c r="D947" s="31" t="s">
        <v>1249</v>
      </c>
      <c r="E947" s="32" t="s">
        <v>1250</v>
      </c>
      <c r="F947" s="30"/>
      <c r="G947" s="30"/>
      <c r="H947" s="30"/>
      <c r="I947" s="30"/>
      <c r="J947" s="33"/>
    </row>
    <row r="948" spans="1:10" s="34" customFormat="1" ht="18" customHeight="1">
      <c r="A948" s="35">
        <v>7</v>
      </c>
      <c r="B948" s="29">
        <v>230667</v>
      </c>
      <c r="C948" s="30">
        <v>20013689</v>
      </c>
      <c r="D948" s="31" t="s">
        <v>1249</v>
      </c>
      <c r="E948" s="32" t="s">
        <v>1251</v>
      </c>
      <c r="F948" s="30"/>
      <c r="G948" s="30"/>
      <c r="H948" s="30"/>
      <c r="I948" s="30"/>
      <c r="J948" s="33"/>
    </row>
    <row r="949" spans="1:10" s="34" customFormat="1" ht="18" customHeight="1">
      <c r="A949" s="35">
        <v>8</v>
      </c>
      <c r="B949" s="29">
        <v>230668</v>
      </c>
      <c r="C949" s="30">
        <v>21013768</v>
      </c>
      <c r="D949" s="31" t="s">
        <v>1249</v>
      </c>
      <c r="E949" s="32" t="s">
        <v>1252</v>
      </c>
      <c r="F949" s="30"/>
      <c r="G949" s="30"/>
      <c r="H949" s="30"/>
      <c r="I949" s="30"/>
      <c r="J949" s="33"/>
    </row>
    <row r="950" spans="1:10" s="34" customFormat="1" ht="18" customHeight="1">
      <c r="A950" s="35">
        <v>9</v>
      </c>
      <c r="B950" s="29">
        <v>230669</v>
      </c>
      <c r="C950" s="30">
        <v>20013049</v>
      </c>
      <c r="D950" s="31" t="s">
        <v>1253</v>
      </c>
      <c r="E950" s="32" t="s">
        <v>1254</v>
      </c>
      <c r="F950" s="30"/>
      <c r="G950" s="30"/>
      <c r="H950" s="30"/>
      <c r="I950" s="30"/>
      <c r="J950" s="33"/>
    </row>
    <row r="951" spans="1:10" s="34" customFormat="1" ht="18" customHeight="1">
      <c r="A951" s="35">
        <v>10</v>
      </c>
      <c r="B951" s="29">
        <v>230670</v>
      </c>
      <c r="C951" s="30">
        <v>20013407</v>
      </c>
      <c r="D951" s="31" t="s">
        <v>1255</v>
      </c>
      <c r="E951" s="32" t="s">
        <v>1256</v>
      </c>
      <c r="F951" s="30"/>
      <c r="G951" s="30"/>
      <c r="H951" s="30"/>
      <c r="I951" s="30"/>
      <c r="J951" s="33"/>
    </row>
    <row r="952" spans="1:10" s="34" customFormat="1" ht="18" customHeight="1">
      <c r="A952" s="35">
        <v>11</v>
      </c>
      <c r="B952" s="29">
        <v>230671</v>
      </c>
      <c r="C952" s="30">
        <v>21013101</v>
      </c>
      <c r="D952" s="31" t="s">
        <v>1257</v>
      </c>
      <c r="E952" s="32" t="s">
        <v>1258</v>
      </c>
      <c r="F952" s="30"/>
      <c r="G952" s="30"/>
      <c r="H952" s="30"/>
      <c r="I952" s="30"/>
      <c r="J952" s="33"/>
    </row>
    <row r="953" spans="1:10" s="34" customFormat="1" ht="18" customHeight="1">
      <c r="A953" s="35">
        <v>12</v>
      </c>
      <c r="B953" s="29">
        <v>230672</v>
      </c>
      <c r="C953" s="30">
        <v>20013406</v>
      </c>
      <c r="D953" s="31" t="s">
        <v>1259</v>
      </c>
      <c r="E953" s="32" t="s">
        <v>1260</v>
      </c>
      <c r="F953" s="30"/>
      <c r="G953" s="30"/>
      <c r="H953" s="30"/>
      <c r="I953" s="30"/>
      <c r="J953" s="33"/>
    </row>
    <row r="954" spans="1:10" s="34" customFormat="1" ht="18" customHeight="1">
      <c r="A954" s="35">
        <v>13</v>
      </c>
      <c r="B954" s="29">
        <v>230673</v>
      </c>
      <c r="C954" s="30">
        <v>20013201</v>
      </c>
      <c r="D954" s="31" t="s">
        <v>1261</v>
      </c>
      <c r="E954" s="36" t="s">
        <v>1262</v>
      </c>
      <c r="F954" s="30"/>
      <c r="G954" s="30"/>
      <c r="H954" s="30"/>
      <c r="I954" s="30"/>
      <c r="J954" s="33"/>
    </row>
    <row r="955" spans="1:10" s="34" customFormat="1" ht="18" customHeight="1">
      <c r="A955" s="35">
        <v>14</v>
      </c>
      <c r="B955" s="29">
        <v>230674</v>
      </c>
      <c r="C955" s="30">
        <v>20013202</v>
      </c>
      <c r="D955" s="31" t="s">
        <v>1263</v>
      </c>
      <c r="E955" s="32" t="s">
        <v>1264</v>
      </c>
      <c r="F955" s="30"/>
      <c r="G955" s="30"/>
      <c r="H955" s="30"/>
      <c r="I955" s="30"/>
      <c r="J955" s="33"/>
    </row>
    <row r="956" spans="1:10" s="34" customFormat="1" ht="18" customHeight="1">
      <c r="A956" s="35">
        <v>15</v>
      </c>
      <c r="B956" s="29">
        <v>230675</v>
      </c>
      <c r="C956" s="30">
        <v>20013691</v>
      </c>
      <c r="D956" s="31" t="s">
        <v>1265</v>
      </c>
      <c r="E956" s="32" t="s">
        <v>1266</v>
      </c>
      <c r="F956" s="30"/>
      <c r="G956" s="30"/>
      <c r="H956" s="30"/>
      <c r="I956" s="30"/>
      <c r="J956" s="33"/>
    </row>
    <row r="957" spans="1:10" s="34" customFormat="1" ht="18" customHeight="1">
      <c r="A957" s="35">
        <v>16</v>
      </c>
      <c r="B957" s="29">
        <v>230676</v>
      </c>
      <c r="C957" s="30">
        <v>21013775</v>
      </c>
      <c r="D957" s="31" t="s">
        <v>1267</v>
      </c>
      <c r="E957" s="32" t="s">
        <v>1268</v>
      </c>
      <c r="F957" s="30"/>
      <c r="G957" s="30"/>
      <c r="H957" s="30"/>
      <c r="I957" s="30"/>
      <c r="J957" s="33"/>
    </row>
    <row r="958" spans="1:10" s="34" customFormat="1" ht="18" customHeight="1">
      <c r="A958" s="35">
        <v>17</v>
      </c>
      <c r="B958" s="29">
        <v>230677</v>
      </c>
      <c r="C958" s="30">
        <v>21013776</v>
      </c>
      <c r="D958" s="31" t="s">
        <v>1269</v>
      </c>
      <c r="E958" s="32" t="s">
        <v>1270</v>
      </c>
      <c r="F958" s="30"/>
      <c r="G958" s="30"/>
      <c r="H958" s="30"/>
      <c r="I958" s="30"/>
      <c r="J958" s="33"/>
    </row>
    <row r="959" spans="1:10" s="34" customFormat="1" ht="18" customHeight="1">
      <c r="A959" s="35">
        <v>18</v>
      </c>
      <c r="B959" s="29">
        <v>230678</v>
      </c>
      <c r="C959" s="30">
        <v>20013692</v>
      </c>
      <c r="D959" s="31" t="s">
        <v>1271</v>
      </c>
      <c r="E959" s="32" t="s">
        <v>819</v>
      </c>
      <c r="F959" s="30"/>
      <c r="G959" s="30"/>
      <c r="H959" s="30"/>
      <c r="I959" s="30"/>
      <c r="J959" s="33"/>
    </row>
    <row r="960" spans="1:10" s="34" customFormat="1" ht="18" customHeight="1">
      <c r="A960" s="35">
        <v>19</v>
      </c>
      <c r="B960" s="29">
        <v>230679</v>
      </c>
      <c r="C960" s="30">
        <v>21014193</v>
      </c>
      <c r="D960" s="31" t="s">
        <v>1272</v>
      </c>
      <c r="E960" s="32" t="s">
        <v>1273</v>
      </c>
      <c r="F960" s="30"/>
      <c r="G960" s="30"/>
      <c r="H960" s="30"/>
      <c r="I960" s="30"/>
      <c r="J960" s="33"/>
    </row>
    <row r="961" spans="1:232" s="34" customFormat="1" ht="18" customHeight="1">
      <c r="A961" s="35">
        <v>20</v>
      </c>
      <c r="B961" s="29">
        <v>230680</v>
      </c>
      <c r="C961" s="30">
        <v>21014197</v>
      </c>
      <c r="D961" s="31" t="s">
        <v>1274</v>
      </c>
      <c r="E961" s="32" t="s">
        <v>1275</v>
      </c>
      <c r="F961" s="30"/>
      <c r="G961" s="30"/>
      <c r="H961" s="30"/>
      <c r="I961" s="30"/>
      <c r="J961" s="33"/>
    </row>
    <row r="962" spans="1:232" s="34" customFormat="1" ht="18" customHeight="1">
      <c r="A962" s="35">
        <v>21</v>
      </c>
      <c r="B962" s="29">
        <v>230681</v>
      </c>
      <c r="C962" s="30">
        <v>20013370</v>
      </c>
      <c r="D962" s="31" t="s">
        <v>1276</v>
      </c>
      <c r="E962" s="32" t="s">
        <v>1277</v>
      </c>
      <c r="F962" s="30"/>
      <c r="G962" s="30"/>
      <c r="H962" s="30"/>
      <c r="I962" s="30"/>
      <c r="J962" s="33"/>
    </row>
    <row r="963" spans="1:232" s="34" customFormat="1" ht="18" customHeight="1">
      <c r="A963" s="35">
        <v>22</v>
      </c>
      <c r="B963" s="29">
        <v>230682</v>
      </c>
      <c r="C963" s="30">
        <v>21014194</v>
      </c>
      <c r="D963" s="31" t="s">
        <v>1278</v>
      </c>
      <c r="E963" s="32" t="s">
        <v>1279</v>
      </c>
      <c r="F963" s="30"/>
      <c r="G963" s="30"/>
      <c r="H963" s="30"/>
      <c r="I963" s="30"/>
      <c r="J963" s="33"/>
    </row>
    <row r="964" spans="1:232" s="34" customFormat="1" ht="18" customHeight="1">
      <c r="A964" s="35">
        <v>23</v>
      </c>
      <c r="B964" s="29">
        <v>230683</v>
      </c>
      <c r="C964" s="30">
        <v>20013532</v>
      </c>
      <c r="D964" s="31" t="s">
        <v>1280</v>
      </c>
      <c r="E964" s="32" t="s">
        <v>158</v>
      </c>
      <c r="F964" s="30"/>
      <c r="G964" s="30"/>
      <c r="H964" s="30"/>
      <c r="I964" s="30"/>
      <c r="J964" s="33"/>
    </row>
    <row r="965" spans="1:232" s="34" customFormat="1" ht="18" customHeight="1">
      <c r="A965" s="35">
        <v>24</v>
      </c>
      <c r="B965" s="29">
        <v>230684</v>
      </c>
      <c r="C965" s="30">
        <v>21013782</v>
      </c>
      <c r="D965" s="31" t="s">
        <v>1281</v>
      </c>
      <c r="E965" s="32" t="s">
        <v>1282</v>
      </c>
      <c r="F965" s="30"/>
      <c r="G965" s="30"/>
      <c r="H965" s="30"/>
      <c r="I965" s="30"/>
      <c r="J965" s="33"/>
    </row>
    <row r="966" spans="1:232" s="34" customFormat="1" ht="18" customHeight="1">
      <c r="A966" s="35">
        <v>25</v>
      </c>
      <c r="B966" s="29">
        <v>230685</v>
      </c>
      <c r="C966" s="30">
        <v>21013959</v>
      </c>
      <c r="D966" s="31" t="s">
        <v>1283</v>
      </c>
      <c r="E966" s="32" t="s">
        <v>1284</v>
      </c>
      <c r="F966" s="30"/>
      <c r="G966" s="30"/>
      <c r="H966" s="30"/>
      <c r="I966" s="30"/>
      <c r="J966" s="33"/>
    </row>
    <row r="967" spans="1:232" s="34" customFormat="1" ht="18" customHeight="1">
      <c r="A967" s="35">
        <v>26</v>
      </c>
      <c r="B967" s="29">
        <v>230686</v>
      </c>
      <c r="C967" s="30">
        <v>21014195</v>
      </c>
      <c r="D967" s="31" t="s">
        <v>1285</v>
      </c>
      <c r="E967" s="32" t="s">
        <v>1286</v>
      </c>
      <c r="F967" s="30"/>
      <c r="G967" s="30"/>
      <c r="H967" s="30"/>
      <c r="I967" s="30"/>
      <c r="J967" s="33"/>
    </row>
    <row r="968" spans="1:232" s="34" customFormat="1" ht="18" customHeight="1">
      <c r="A968" s="35">
        <v>27</v>
      </c>
      <c r="B968" s="29">
        <v>230687</v>
      </c>
      <c r="C968" s="30">
        <v>21014059</v>
      </c>
      <c r="D968" s="31" t="s">
        <v>1287</v>
      </c>
      <c r="E968" s="32" t="s">
        <v>1288</v>
      </c>
      <c r="F968" s="30"/>
      <c r="G968" s="30"/>
      <c r="H968" s="30"/>
      <c r="I968" s="30"/>
      <c r="J968" s="33"/>
    </row>
    <row r="969" spans="1:232" s="34" customFormat="1" ht="18" customHeight="1">
      <c r="A969" s="35">
        <v>28</v>
      </c>
      <c r="B969" s="29">
        <v>230688</v>
      </c>
      <c r="C969" s="30">
        <v>21013781</v>
      </c>
      <c r="D969" s="31" t="s">
        <v>1289</v>
      </c>
      <c r="E969" s="32" t="s">
        <v>1290</v>
      </c>
      <c r="F969" s="30"/>
      <c r="G969" s="30"/>
      <c r="H969" s="30"/>
      <c r="I969" s="30"/>
      <c r="J969" s="33"/>
    </row>
    <row r="970" spans="1:232" s="34" customFormat="1" ht="18" customHeight="1">
      <c r="A970" s="35">
        <v>29</v>
      </c>
      <c r="B970" s="29">
        <v>230689</v>
      </c>
      <c r="C970" s="30">
        <v>20013694</v>
      </c>
      <c r="D970" s="31" t="s">
        <v>1289</v>
      </c>
      <c r="E970" s="32" t="s">
        <v>1291</v>
      </c>
      <c r="F970" s="30"/>
      <c r="G970" s="30"/>
      <c r="H970" s="30"/>
      <c r="I970" s="30"/>
      <c r="J970" s="33"/>
    </row>
    <row r="971" spans="1:232" s="34" customFormat="1" ht="18" customHeight="1">
      <c r="A971" s="35">
        <v>30</v>
      </c>
      <c r="B971" s="29">
        <v>230690</v>
      </c>
      <c r="C971" s="30">
        <v>20013409</v>
      </c>
      <c r="D971" s="31" t="s">
        <v>1289</v>
      </c>
      <c r="E971" s="32" t="s">
        <v>1292</v>
      </c>
      <c r="F971" s="30"/>
      <c r="G971" s="30"/>
      <c r="H971" s="30"/>
      <c r="I971" s="30"/>
      <c r="J971" s="33"/>
    </row>
    <row r="972" spans="1:232" s="43" customFormat="1" ht="20.25" customHeight="1">
      <c r="A972" s="37" t="s">
        <v>75</v>
      </c>
      <c r="B972" s="38"/>
      <c r="C972" s="38"/>
      <c r="D972" s="39"/>
      <c r="E972" s="40"/>
      <c r="F972" s="41"/>
      <c r="G972" s="42"/>
      <c r="H972" s="42"/>
      <c r="I972" s="4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</row>
    <row r="973" spans="1:232" s="43" customFormat="1" ht="20.25" customHeight="1">
      <c r="A973" s="44" t="s">
        <v>76</v>
      </c>
      <c r="B973" s="45"/>
      <c r="C973" s="45"/>
      <c r="D973" s="44"/>
      <c r="F973" s="46"/>
      <c r="G973" s="47" t="s">
        <v>77</v>
      </c>
      <c r="H973" s="46"/>
      <c r="I973" s="46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</row>
    <row r="974" spans="1:232" s="43" customFormat="1" ht="20.25" customHeight="1">
      <c r="A974" s="48" t="s">
        <v>78</v>
      </c>
      <c r="B974" s="44"/>
      <c r="C974" s="44"/>
      <c r="D974" s="44"/>
      <c r="F974" s="49"/>
      <c r="G974" s="50" t="s">
        <v>79</v>
      </c>
      <c r="H974" s="49"/>
      <c r="I974" s="49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</row>
    <row r="975" spans="1:232" s="43" customFormat="1" ht="20.25" customHeight="1">
      <c r="A975" s="48" t="s">
        <v>80</v>
      </c>
      <c r="B975" s="44"/>
      <c r="C975" s="44"/>
      <c r="D975" s="44"/>
      <c r="E975" s="34"/>
      <c r="F975" s="51"/>
      <c r="G975" s="51"/>
      <c r="H975" s="51"/>
      <c r="I975" s="51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</row>
    <row r="976" spans="1:232" s="43" customFormat="1" ht="20.25" customHeight="1">
      <c r="A976" s="44" t="s">
        <v>81</v>
      </c>
      <c r="B976" s="10"/>
      <c r="C976" s="10"/>
      <c r="D976" s="10"/>
      <c r="E976" s="34"/>
      <c r="F976" s="41"/>
      <c r="G976" s="41"/>
      <c r="H976" s="41"/>
      <c r="I976" s="41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</row>
    <row r="977" spans="1:10" s="2" customFormat="1" ht="15" customHeight="1">
      <c r="A977" s="1" t="s">
        <v>0</v>
      </c>
      <c r="B977" s="1"/>
      <c r="C977" s="1"/>
      <c r="D977" s="1"/>
      <c r="F977" s="3"/>
      <c r="G977" s="4" t="s">
        <v>1</v>
      </c>
      <c r="H977" s="3"/>
      <c r="I977" s="3"/>
      <c r="J977" s="3"/>
    </row>
    <row r="978" spans="1:10" s="2" customFormat="1" ht="15" customHeight="1">
      <c r="A978" s="5" t="s">
        <v>2</v>
      </c>
      <c r="B978" s="5"/>
      <c r="C978" s="5"/>
      <c r="D978" s="5"/>
      <c r="F978" s="3"/>
      <c r="G978" s="4" t="s">
        <v>3</v>
      </c>
      <c r="H978" s="3"/>
      <c r="I978" s="3"/>
      <c r="J978" s="3"/>
    </row>
    <row r="979" spans="1:10" s="2" customFormat="1" ht="22.5" customHeight="1">
      <c r="A979" s="6" t="s">
        <v>4</v>
      </c>
      <c r="B979" s="6"/>
      <c r="C979" s="6"/>
      <c r="D979" s="6"/>
      <c r="E979" s="6"/>
      <c r="F979" s="6"/>
      <c r="G979" s="6"/>
      <c r="H979" s="6"/>
      <c r="I979" s="6"/>
      <c r="J979" s="6"/>
    </row>
    <row r="980" spans="1:10" s="2" customFormat="1" ht="20.25">
      <c r="A980" s="7"/>
      <c r="B980" s="8" t="s">
        <v>5</v>
      </c>
      <c r="C980" s="9"/>
      <c r="D980" s="10"/>
      <c r="E980" s="11"/>
      <c r="F980" s="12" t="s">
        <v>1293</v>
      </c>
      <c r="G980" s="13"/>
      <c r="H980" s="13"/>
      <c r="I980" s="13"/>
      <c r="J980" s="14"/>
    </row>
    <row r="981" spans="1:10" s="2" customFormat="1" ht="15.75">
      <c r="A981" s="7"/>
      <c r="B981" s="15" t="s">
        <v>7</v>
      </c>
      <c r="C981" s="8"/>
      <c r="D981" s="10"/>
      <c r="E981" s="16"/>
      <c r="F981" s="15" t="s">
        <v>1294</v>
      </c>
      <c r="G981" s="17"/>
      <c r="H981" s="18"/>
      <c r="I981" s="18"/>
      <c r="J981" s="14"/>
    </row>
    <row r="982" spans="1:10" s="2" customFormat="1" hidden="1">
      <c r="A982" s="7"/>
      <c r="B982" s="15"/>
      <c r="C982" s="8"/>
      <c r="D982" s="10"/>
      <c r="E982" s="16"/>
      <c r="F982" s="15"/>
      <c r="G982" s="17"/>
      <c r="H982" s="18"/>
      <c r="I982" s="18"/>
      <c r="J982" s="14"/>
    </row>
    <row r="983" spans="1:10" s="2" customFormat="1">
      <c r="A983" s="19" t="s">
        <v>9</v>
      </c>
      <c r="B983" s="19" t="s">
        <v>10</v>
      </c>
      <c r="C983" s="19" t="s">
        <v>11</v>
      </c>
      <c r="D983" s="20" t="s">
        <v>12</v>
      </c>
      <c r="E983" s="21" t="s">
        <v>13</v>
      </c>
      <c r="F983" s="19" t="s">
        <v>14</v>
      </c>
      <c r="G983" s="22" t="s">
        <v>15</v>
      </c>
      <c r="H983" s="23"/>
      <c r="I983" s="23"/>
      <c r="J983" s="19" t="s">
        <v>16</v>
      </c>
    </row>
    <row r="984" spans="1:10" s="2" customFormat="1">
      <c r="A984" s="24"/>
      <c r="B984" s="24"/>
      <c r="C984" s="24"/>
      <c r="D984" s="25"/>
      <c r="E984" s="26"/>
      <c r="F984" s="24"/>
      <c r="G984" s="27" t="s">
        <v>17</v>
      </c>
      <c r="H984" s="27" t="s">
        <v>18</v>
      </c>
      <c r="I984" s="27" t="s">
        <v>19</v>
      </c>
      <c r="J984" s="24"/>
    </row>
    <row r="985" spans="1:10" s="34" customFormat="1" ht="18" customHeight="1">
      <c r="A985" s="28">
        <v>1</v>
      </c>
      <c r="B985" s="29">
        <v>230691</v>
      </c>
      <c r="C985" s="30">
        <v>20014014</v>
      </c>
      <c r="D985" s="31" t="s">
        <v>1289</v>
      </c>
      <c r="E985" s="32" t="s">
        <v>1295</v>
      </c>
      <c r="F985" s="30"/>
      <c r="G985" s="30"/>
      <c r="H985" s="30"/>
      <c r="I985" s="30"/>
      <c r="J985" s="33"/>
    </row>
    <row r="986" spans="1:10" s="34" customFormat="1" ht="18" customHeight="1">
      <c r="A986" s="28">
        <v>2</v>
      </c>
      <c r="B986" s="29">
        <v>230692</v>
      </c>
      <c r="C986" s="30">
        <v>21013778</v>
      </c>
      <c r="D986" s="31" t="s">
        <v>1289</v>
      </c>
      <c r="E986" s="32" t="s">
        <v>1296</v>
      </c>
      <c r="F986" s="30"/>
      <c r="G986" s="30"/>
      <c r="H986" s="30"/>
      <c r="I986" s="30"/>
      <c r="J986" s="33"/>
    </row>
    <row r="987" spans="1:10" s="34" customFormat="1" ht="18" customHeight="1">
      <c r="A987" s="35">
        <v>3</v>
      </c>
      <c r="B987" s="29">
        <v>230693</v>
      </c>
      <c r="C987" s="30">
        <v>20013695</v>
      </c>
      <c r="D987" s="31" t="s">
        <v>1297</v>
      </c>
      <c r="E987" s="32" t="s">
        <v>1298</v>
      </c>
      <c r="F987" s="30"/>
      <c r="G987" s="30"/>
      <c r="H987" s="30"/>
      <c r="I987" s="30"/>
      <c r="J987" s="33"/>
    </row>
    <row r="988" spans="1:10" s="34" customFormat="1" ht="18" customHeight="1">
      <c r="A988" s="35">
        <v>4</v>
      </c>
      <c r="B988" s="29">
        <v>230694</v>
      </c>
      <c r="C988" s="30">
        <v>21014196</v>
      </c>
      <c r="D988" s="31" t="s">
        <v>1299</v>
      </c>
      <c r="E988" s="32" t="s">
        <v>1300</v>
      </c>
      <c r="F988" s="30"/>
      <c r="G988" s="30"/>
      <c r="H988" s="30"/>
      <c r="I988" s="30"/>
      <c r="J988" s="33"/>
    </row>
    <row r="989" spans="1:10" s="34" customFormat="1" ht="18" customHeight="1">
      <c r="A989" s="35">
        <v>5</v>
      </c>
      <c r="B989" s="29">
        <v>230695</v>
      </c>
      <c r="C989" s="30">
        <v>20013203</v>
      </c>
      <c r="D989" s="31" t="s">
        <v>1299</v>
      </c>
      <c r="E989" s="32" t="s">
        <v>1301</v>
      </c>
      <c r="F989" s="30"/>
      <c r="G989" s="30"/>
      <c r="H989" s="30"/>
      <c r="I989" s="30"/>
      <c r="J989" s="33"/>
    </row>
    <row r="990" spans="1:10" s="34" customFormat="1" ht="18" customHeight="1">
      <c r="A990" s="35">
        <v>6</v>
      </c>
      <c r="B990" s="29">
        <v>230696</v>
      </c>
      <c r="C990" s="30">
        <v>21013779</v>
      </c>
      <c r="D990" s="31" t="s">
        <v>1302</v>
      </c>
      <c r="E990" s="32" t="s">
        <v>1303</v>
      </c>
      <c r="F990" s="30"/>
      <c r="G990" s="30"/>
      <c r="H990" s="30"/>
      <c r="I990" s="30"/>
      <c r="J990" s="33"/>
    </row>
    <row r="991" spans="1:10" s="34" customFormat="1" ht="18" customHeight="1">
      <c r="A991" s="35">
        <v>7</v>
      </c>
      <c r="B991" s="29">
        <v>230697</v>
      </c>
      <c r="C991" s="30">
        <v>20013534</v>
      </c>
      <c r="D991" s="31" t="s">
        <v>1304</v>
      </c>
      <c r="E991" s="32" t="s">
        <v>1305</v>
      </c>
      <c r="F991" s="30"/>
      <c r="G991" s="30"/>
      <c r="H991" s="30"/>
      <c r="I991" s="30"/>
      <c r="J991" s="33"/>
    </row>
    <row r="992" spans="1:10" s="34" customFormat="1" ht="18" customHeight="1">
      <c r="A992" s="35">
        <v>8</v>
      </c>
      <c r="B992" s="29">
        <v>230698</v>
      </c>
      <c r="C992" s="30">
        <v>21013785</v>
      </c>
      <c r="D992" s="31" t="s">
        <v>1306</v>
      </c>
      <c r="E992" s="32" t="s">
        <v>1307</v>
      </c>
      <c r="F992" s="30"/>
      <c r="G992" s="30"/>
      <c r="H992" s="30"/>
      <c r="I992" s="30"/>
      <c r="J992" s="33"/>
    </row>
    <row r="993" spans="1:10" s="34" customFormat="1" ht="18" customHeight="1">
      <c r="A993" s="35">
        <v>9</v>
      </c>
      <c r="B993" s="29">
        <v>230699</v>
      </c>
      <c r="C993" s="30">
        <v>20013204</v>
      </c>
      <c r="D993" s="31" t="s">
        <v>1308</v>
      </c>
      <c r="E993" s="32" t="s">
        <v>1309</v>
      </c>
      <c r="F993" s="30"/>
      <c r="G993" s="30"/>
      <c r="H993" s="30"/>
      <c r="I993" s="30"/>
      <c r="J993" s="33"/>
    </row>
    <row r="994" spans="1:10" s="34" customFormat="1" ht="18" customHeight="1">
      <c r="A994" s="35">
        <v>10</v>
      </c>
      <c r="B994" s="29">
        <v>230700</v>
      </c>
      <c r="C994" s="30">
        <v>21013786</v>
      </c>
      <c r="D994" s="31" t="s">
        <v>1310</v>
      </c>
      <c r="E994" s="32" t="s">
        <v>1311</v>
      </c>
      <c r="F994" s="30"/>
      <c r="G994" s="30"/>
      <c r="H994" s="30"/>
      <c r="I994" s="30"/>
      <c r="J994" s="33"/>
    </row>
    <row r="995" spans="1:10" s="34" customFormat="1" ht="18" customHeight="1">
      <c r="A995" s="35">
        <v>11</v>
      </c>
      <c r="B995" s="29">
        <v>230701</v>
      </c>
      <c r="C995" s="30">
        <v>20013696</v>
      </c>
      <c r="D995" s="31" t="s">
        <v>1312</v>
      </c>
      <c r="E995" s="32" t="s">
        <v>1313</v>
      </c>
      <c r="F995" s="30"/>
      <c r="G995" s="30"/>
      <c r="H995" s="30"/>
      <c r="I995" s="30"/>
      <c r="J995" s="33"/>
    </row>
    <row r="996" spans="1:10" s="34" customFormat="1" ht="18" customHeight="1">
      <c r="A996" s="35">
        <v>12</v>
      </c>
      <c r="B996" s="29">
        <v>230702</v>
      </c>
      <c r="C996" s="30">
        <v>21013537</v>
      </c>
      <c r="D996" s="31" t="s">
        <v>1314</v>
      </c>
      <c r="E996" s="32" t="s">
        <v>1315</v>
      </c>
      <c r="F996" s="30"/>
      <c r="G996" s="30"/>
      <c r="H996" s="30"/>
      <c r="I996" s="30"/>
      <c r="J996" s="33"/>
    </row>
    <row r="997" spans="1:10" s="34" customFormat="1" ht="18" customHeight="1">
      <c r="A997" s="35">
        <v>13</v>
      </c>
      <c r="B997" s="29">
        <v>230703</v>
      </c>
      <c r="C997" s="30">
        <v>20013205</v>
      </c>
      <c r="D997" s="31" t="s">
        <v>1316</v>
      </c>
      <c r="E997" s="36" t="s">
        <v>1317</v>
      </c>
      <c r="F997" s="30"/>
      <c r="G997" s="30"/>
      <c r="H997" s="30"/>
      <c r="I997" s="30"/>
      <c r="J997" s="33"/>
    </row>
    <row r="998" spans="1:10" s="34" customFormat="1" ht="18" customHeight="1">
      <c r="A998" s="35">
        <v>14</v>
      </c>
      <c r="B998" s="29">
        <v>230704</v>
      </c>
      <c r="C998" s="30">
        <v>20013849</v>
      </c>
      <c r="D998" s="31" t="s">
        <v>1318</v>
      </c>
      <c r="E998" s="32" t="s">
        <v>1319</v>
      </c>
      <c r="F998" s="30"/>
      <c r="G998" s="30"/>
      <c r="H998" s="30"/>
      <c r="I998" s="30"/>
      <c r="J998" s="33"/>
    </row>
    <row r="999" spans="1:10" s="34" customFormat="1" ht="18" customHeight="1">
      <c r="A999" s="35">
        <v>15</v>
      </c>
      <c r="B999" s="29">
        <v>230705</v>
      </c>
      <c r="C999" s="30">
        <v>20013051</v>
      </c>
      <c r="D999" s="31" t="s">
        <v>1320</v>
      </c>
      <c r="E999" s="32" t="s">
        <v>1321</v>
      </c>
      <c r="F999" s="30"/>
      <c r="G999" s="30"/>
      <c r="H999" s="30"/>
      <c r="I999" s="30"/>
      <c r="J999" s="33"/>
    </row>
    <row r="1000" spans="1:10" s="34" customFormat="1" ht="18" customHeight="1">
      <c r="A1000" s="35">
        <v>16</v>
      </c>
      <c r="B1000" s="29">
        <v>230706</v>
      </c>
      <c r="C1000" s="30">
        <v>21014306</v>
      </c>
      <c r="D1000" s="31" t="s">
        <v>1322</v>
      </c>
      <c r="E1000" s="32" t="s">
        <v>1323</v>
      </c>
      <c r="F1000" s="30"/>
      <c r="G1000" s="30"/>
      <c r="H1000" s="30"/>
      <c r="I1000" s="30"/>
      <c r="J1000" s="33"/>
    </row>
    <row r="1001" spans="1:10" s="34" customFormat="1" ht="18" customHeight="1">
      <c r="A1001" s="35">
        <v>17</v>
      </c>
      <c r="B1001" s="29">
        <v>230707</v>
      </c>
      <c r="C1001" s="30">
        <v>21013361</v>
      </c>
      <c r="D1001" s="31" t="s">
        <v>1324</v>
      </c>
      <c r="E1001" s="32" t="s">
        <v>1325</v>
      </c>
      <c r="F1001" s="30"/>
      <c r="G1001" s="30"/>
      <c r="H1001" s="30"/>
      <c r="I1001" s="30"/>
      <c r="J1001" s="33"/>
    </row>
    <row r="1002" spans="1:10" s="34" customFormat="1" ht="18" customHeight="1">
      <c r="A1002" s="35">
        <v>18</v>
      </c>
      <c r="B1002" s="29">
        <v>230708</v>
      </c>
      <c r="C1002" s="30">
        <v>20014015</v>
      </c>
      <c r="D1002" s="31" t="s">
        <v>1326</v>
      </c>
      <c r="E1002" s="32" t="s">
        <v>1327</v>
      </c>
      <c r="F1002" s="30"/>
      <c r="G1002" s="30"/>
      <c r="H1002" s="30"/>
      <c r="I1002" s="30"/>
      <c r="J1002" s="33"/>
    </row>
    <row r="1003" spans="1:10" s="34" customFormat="1" ht="18" customHeight="1">
      <c r="A1003" s="35">
        <v>19</v>
      </c>
      <c r="B1003" s="29">
        <v>230709</v>
      </c>
      <c r="C1003" s="30">
        <v>21013106</v>
      </c>
      <c r="D1003" s="31" t="s">
        <v>1328</v>
      </c>
      <c r="E1003" s="32" t="s">
        <v>1329</v>
      </c>
      <c r="F1003" s="30"/>
      <c r="G1003" s="30"/>
      <c r="H1003" s="30"/>
      <c r="I1003" s="30"/>
      <c r="J1003" s="33"/>
    </row>
    <row r="1004" spans="1:10" s="34" customFormat="1" ht="18" customHeight="1">
      <c r="A1004" s="35">
        <v>20</v>
      </c>
      <c r="B1004" s="29">
        <v>230710</v>
      </c>
      <c r="C1004" s="30">
        <v>21013360</v>
      </c>
      <c r="D1004" s="31" t="s">
        <v>1330</v>
      </c>
      <c r="E1004" s="32" t="s">
        <v>1331</v>
      </c>
      <c r="F1004" s="30"/>
      <c r="G1004" s="30"/>
      <c r="H1004" s="30"/>
      <c r="I1004" s="30"/>
      <c r="J1004" s="33"/>
    </row>
    <row r="1005" spans="1:10" s="34" customFormat="1" ht="18" customHeight="1">
      <c r="A1005" s="35">
        <v>21</v>
      </c>
      <c r="B1005" s="29">
        <v>230711</v>
      </c>
      <c r="C1005" s="30">
        <v>21013792</v>
      </c>
      <c r="D1005" s="31" t="s">
        <v>1332</v>
      </c>
      <c r="E1005" s="32" t="s">
        <v>1333</v>
      </c>
      <c r="F1005" s="30"/>
      <c r="G1005" s="30"/>
      <c r="H1005" s="30"/>
      <c r="I1005" s="30"/>
      <c r="J1005" s="33"/>
    </row>
    <row r="1006" spans="1:10" s="34" customFormat="1" ht="18" customHeight="1">
      <c r="A1006" s="35">
        <v>22</v>
      </c>
      <c r="B1006" s="29">
        <v>230712</v>
      </c>
      <c r="C1006" s="30">
        <v>20013209</v>
      </c>
      <c r="D1006" s="31" t="s">
        <v>1334</v>
      </c>
      <c r="E1006" s="32" t="s">
        <v>1335</v>
      </c>
      <c r="F1006" s="30"/>
      <c r="G1006" s="30"/>
      <c r="H1006" s="30"/>
      <c r="I1006" s="30"/>
      <c r="J1006" s="33"/>
    </row>
    <row r="1007" spans="1:10" s="34" customFormat="1" ht="18" customHeight="1">
      <c r="A1007" s="35">
        <v>23</v>
      </c>
      <c r="B1007" s="29">
        <v>230713</v>
      </c>
      <c r="C1007" s="30">
        <v>20013208</v>
      </c>
      <c r="D1007" s="31" t="s">
        <v>1334</v>
      </c>
      <c r="E1007" s="32" t="s">
        <v>1336</v>
      </c>
      <c r="F1007" s="30"/>
      <c r="G1007" s="30"/>
      <c r="H1007" s="30"/>
      <c r="I1007" s="30"/>
      <c r="J1007" s="33"/>
    </row>
    <row r="1008" spans="1:10" s="34" customFormat="1" ht="18" customHeight="1">
      <c r="A1008" s="35">
        <v>24</v>
      </c>
      <c r="B1008" s="29">
        <v>230714</v>
      </c>
      <c r="C1008" s="30">
        <v>20014019</v>
      </c>
      <c r="D1008" s="31" t="s">
        <v>1337</v>
      </c>
      <c r="E1008" s="32" t="s">
        <v>1338</v>
      </c>
      <c r="F1008" s="30"/>
      <c r="G1008" s="30"/>
      <c r="H1008" s="30"/>
      <c r="I1008" s="30"/>
      <c r="J1008" s="33"/>
    </row>
    <row r="1009" spans="1:232" s="34" customFormat="1" ht="18" customHeight="1">
      <c r="A1009" s="35">
        <v>25</v>
      </c>
      <c r="B1009" s="29">
        <v>230715</v>
      </c>
      <c r="C1009" s="30" t="s">
        <v>1339</v>
      </c>
      <c r="D1009" s="31" t="s">
        <v>1340</v>
      </c>
      <c r="E1009" s="32" t="s">
        <v>1341</v>
      </c>
      <c r="F1009" s="30"/>
      <c r="G1009" s="30"/>
      <c r="H1009" s="30"/>
      <c r="I1009" s="30"/>
      <c r="J1009" s="33"/>
    </row>
    <row r="1010" spans="1:232" s="34" customFormat="1" ht="18" customHeight="1">
      <c r="A1010" s="35">
        <v>26</v>
      </c>
      <c r="B1010" s="29">
        <v>230716</v>
      </c>
      <c r="C1010" s="30">
        <v>21013793</v>
      </c>
      <c r="D1010" s="31" t="s">
        <v>1340</v>
      </c>
      <c r="E1010" s="32" t="s">
        <v>1342</v>
      </c>
      <c r="F1010" s="30"/>
      <c r="G1010" s="30"/>
      <c r="H1010" s="30"/>
      <c r="I1010" s="30"/>
      <c r="J1010" s="33"/>
    </row>
    <row r="1011" spans="1:232" s="34" customFormat="1" ht="18" customHeight="1">
      <c r="A1011" s="35">
        <v>27</v>
      </c>
      <c r="B1011" s="29">
        <v>230717</v>
      </c>
      <c r="C1011" s="30">
        <v>21014201</v>
      </c>
      <c r="D1011" s="31" t="s">
        <v>1343</v>
      </c>
      <c r="E1011" s="32" t="s">
        <v>1344</v>
      </c>
      <c r="F1011" s="30"/>
      <c r="G1011" s="30"/>
      <c r="H1011" s="30"/>
      <c r="I1011" s="30"/>
      <c r="J1011" s="33"/>
    </row>
    <row r="1012" spans="1:232" s="34" customFormat="1" ht="18" customHeight="1">
      <c r="A1012" s="35">
        <v>28</v>
      </c>
      <c r="B1012" s="29">
        <v>230718</v>
      </c>
      <c r="C1012" s="30">
        <v>20013697</v>
      </c>
      <c r="D1012" s="31" t="s">
        <v>1343</v>
      </c>
      <c r="E1012" s="32" t="s">
        <v>1345</v>
      </c>
      <c r="F1012" s="30"/>
      <c r="G1012" s="30"/>
      <c r="H1012" s="30"/>
      <c r="I1012" s="30"/>
      <c r="J1012" s="33"/>
    </row>
    <row r="1013" spans="1:232" s="34" customFormat="1" ht="18" customHeight="1">
      <c r="A1013" s="35">
        <v>29</v>
      </c>
      <c r="B1013" s="29">
        <v>230719</v>
      </c>
      <c r="C1013" s="30">
        <v>20013700</v>
      </c>
      <c r="D1013" s="31" t="s">
        <v>1343</v>
      </c>
      <c r="E1013" s="32" t="s">
        <v>1346</v>
      </c>
      <c r="F1013" s="30"/>
      <c r="G1013" s="30"/>
      <c r="H1013" s="30"/>
      <c r="I1013" s="30"/>
      <c r="J1013" s="33"/>
    </row>
    <row r="1014" spans="1:232" s="34" customFormat="1" ht="18" customHeight="1">
      <c r="A1014" s="35">
        <v>30</v>
      </c>
      <c r="B1014" s="29">
        <v>230720</v>
      </c>
      <c r="C1014" s="30">
        <v>21013794</v>
      </c>
      <c r="D1014" s="31" t="s">
        <v>1343</v>
      </c>
      <c r="E1014" s="32" t="s">
        <v>1347</v>
      </c>
      <c r="F1014" s="30"/>
      <c r="G1014" s="30"/>
      <c r="H1014" s="30"/>
      <c r="I1014" s="30"/>
      <c r="J1014" s="33"/>
    </row>
    <row r="1015" spans="1:232" s="43" customFormat="1" ht="20.25" customHeight="1">
      <c r="A1015" s="37" t="s">
        <v>75</v>
      </c>
      <c r="B1015" s="38"/>
      <c r="C1015" s="38"/>
      <c r="D1015" s="39"/>
      <c r="E1015" s="40"/>
      <c r="F1015" s="41"/>
      <c r="G1015" s="42"/>
      <c r="H1015" s="42"/>
      <c r="I1015" s="42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</row>
    <row r="1016" spans="1:232" s="43" customFormat="1" ht="20.25" customHeight="1">
      <c r="A1016" s="44" t="s">
        <v>76</v>
      </c>
      <c r="B1016" s="45"/>
      <c r="C1016" s="45"/>
      <c r="D1016" s="44"/>
      <c r="F1016" s="46"/>
      <c r="G1016" s="47" t="s">
        <v>77</v>
      </c>
      <c r="H1016" s="46"/>
      <c r="I1016" s="4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</row>
    <row r="1017" spans="1:232" s="43" customFormat="1" ht="20.25" customHeight="1">
      <c r="A1017" s="48" t="s">
        <v>78</v>
      </c>
      <c r="B1017" s="44"/>
      <c r="C1017" s="44"/>
      <c r="D1017" s="44"/>
      <c r="F1017" s="49"/>
      <c r="G1017" s="50" t="s">
        <v>79</v>
      </c>
      <c r="H1017" s="49"/>
      <c r="I1017" s="49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</row>
    <row r="1018" spans="1:232" s="43" customFormat="1" ht="20.25" customHeight="1">
      <c r="A1018" s="48" t="s">
        <v>80</v>
      </c>
      <c r="B1018" s="44"/>
      <c r="C1018" s="44"/>
      <c r="D1018" s="44"/>
      <c r="E1018" s="34"/>
      <c r="F1018" s="51"/>
      <c r="G1018" s="51"/>
      <c r="H1018" s="51"/>
      <c r="I1018" s="51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</row>
    <row r="1019" spans="1:232" s="43" customFormat="1" ht="20.25" customHeight="1">
      <c r="A1019" s="44" t="s">
        <v>81</v>
      </c>
      <c r="B1019" s="10"/>
      <c r="C1019" s="10"/>
      <c r="D1019" s="10"/>
      <c r="E1019" s="34"/>
      <c r="F1019" s="41"/>
      <c r="G1019" s="41"/>
      <c r="H1019" s="41"/>
      <c r="I1019" s="41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</row>
    <row r="1020" spans="1:232" s="2" customFormat="1" ht="15" customHeight="1">
      <c r="A1020" s="1" t="s">
        <v>0</v>
      </c>
      <c r="B1020" s="1"/>
      <c r="C1020" s="1"/>
      <c r="D1020" s="1"/>
      <c r="F1020" s="3"/>
      <c r="G1020" s="4" t="s">
        <v>1</v>
      </c>
      <c r="H1020" s="3"/>
      <c r="I1020" s="3"/>
      <c r="J1020" s="3"/>
    </row>
    <row r="1021" spans="1:232" s="2" customFormat="1" ht="15" customHeight="1">
      <c r="A1021" s="5" t="s">
        <v>2</v>
      </c>
      <c r="B1021" s="5"/>
      <c r="C1021" s="5"/>
      <c r="D1021" s="5"/>
      <c r="F1021" s="3"/>
      <c r="G1021" s="4" t="s">
        <v>3</v>
      </c>
      <c r="H1021" s="3"/>
      <c r="I1021" s="3"/>
      <c r="J1021" s="3"/>
    </row>
    <row r="1022" spans="1:232" s="2" customFormat="1" ht="22.5" customHeight="1">
      <c r="A1022" s="6" t="s">
        <v>4</v>
      </c>
      <c r="B1022" s="6"/>
      <c r="C1022" s="6"/>
      <c r="D1022" s="6"/>
      <c r="E1022" s="6"/>
      <c r="F1022" s="6"/>
      <c r="G1022" s="6"/>
      <c r="H1022" s="6"/>
      <c r="I1022" s="6"/>
      <c r="J1022" s="6"/>
    </row>
    <row r="1023" spans="1:232" s="2" customFormat="1" ht="20.25">
      <c r="A1023" s="7"/>
      <c r="B1023" s="8" t="s">
        <v>5</v>
      </c>
      <c r="C1023" s="9"/>
      <c r="D1023" s="10"/>
      <c r="E1023" s="11"/>
      <c r="F1023" s="12" t="s">
        <v>1348</v>
      </c>
      <c r="G1023" s="13"/>
      <c r="H1023" s="13"/>
      <c r="I1023" s="13"/>
      <c r="J1023" s="14"/>
    </row>
    <row r="1024" spans="1:232" s="2" customFormat="1" ht="15.75">
      <c r="A1024" s="7"/>
      <c r="B1024" s="15" t="s">
        <v>7</v>
      </c>
      <c r="C1024" s="8"/>
      <c r="D1024" s="10"/>
      <c r="E1024" s="16"/>
      <c r="F1024" s="15" t="s">
        <v>1349</v>
      </c>
      <c r="G1024" s="17"/>
      <c r="H1024" s="18"/>
      <c r="I1024" s="18"/>
      <c r="J1024" s="14"/>
    </row>
    <row r="1025" spans="1:10" s="2" customFormat="1" ht="0.75" customHeight="1">
      <c r="A1025" s="7"/>
      <c r="B1025" s="15"/>
      <c r="C1025" s="8"/>
      <c r="D1025" s="10"/>
      <c r="E1025" s="16"/>
      <c r="F1025" s="15"/>
      <c r="G1025" s="17"/>
      <c r="H1025" s="18"/>
      <c r="I1025" s="18"/>
      <c r="J1025" s="14"/>
    </row>
    <row r="1026" spans="1:10" s="2" customFormat="1">
      <c r="A1026" s="19" t="s">
        <v>9</v>
      </c>
      <c r="B1026" s="19" t="s">
        <v>10</v>
      </c>
      <c r="C1026" s="19" t="s">
        <v>11</v>
      </c>
      <c r="D1026" s="20" t="s">
        <v>12</v>
      </c>
      <c r="E1026" s="21" t="s">
        <v>13</v>
      </c>
      <c r="F1026" s="19" t="s">
        <v>14</v>
      </c>
      <c r="G1026" s="22" t="s">
        <v>15</v>
      </c>
      <c r="H1026" s="23"/>
      <c r="I1026" s="23"/>
      <c r="J1026" s="19" t="s">
        <v>16</v>
      </c>
    </row>
    <row r="1027" spans="1:10" s="2" customFormat="1">
      <c r="A1027" s="24"/>
      <c r="B1027" s="24"/>
      <c r="C1027" s="24"/>
      <c r="D1027" s="25"/>
      <c r="E1027" s="26"/>
      <c r="F1027" s="24"/>
      <c r="G1027" s="27" t="s">
        <v>17</v>
      </c>
      <c r="H1027" s="27" t="s">
        <v>18</v>
      </c>
      <c r="I1027" s="27" t="s">
        <v>19</v>
      </c>
      <c r="J1027" s="24"/>
    </row>
    <row r="1028" spans="1:10" s="34" customFormat="1" ht="18" customHeight="1">
      <c r="A1028" s="28">
        <v>1</v>
      </c>
      <c r="B1028" s="29">
        <v>230721</v>
      </c>
      <c r="C1028" s="30">
        <v>21014200</v>
      </c>
      <c r="D1028" s="31" t="s">
        <v>1350</v>
      </c>
      <c r="E1028" s="32" t="s">
        <v>1351</v>
      </c>
      <c r="F1028" s="30"/>
      <c r="G1028" s="30"/>
      <c r="H1028" s="30"/>
      <c r="I1028" s="30"/>
      <c r="J1028" s="33"/>
    </row>
    <row r="1029" spans="1:10" s="34" customFormat="1" ht="18" customHeight="1">
      <c r="A1029" s="28">
        <v>2</v>
      </c>
      <c r="B1029" s="29">
        <v>230722</v>
      </c>
      <c r="C1029" s="30">
        <v>20013210</v>
      </c>
      <c r="D1029" s="31" t="s">
        <v>1352</v>
      </c>
      <c r="E1029" s="32" t="s">
        <v>1353</v>
      </c>
      <c r="F1029" s="30"/>
      <c r="G1029" s="30"/>
      <c r="H1029" s="30"/>
      <c r="I1029" s="30"/>
      <c r="J1029" s="33"/>
    </row>
    <row r="1030" spans="1:10" s="34" customFormat="1" ht="18" customHeight="1">
      <c r="A1030" s="35">
        <v>3</v>
      </c>
      <c r="B1030" s="29">
        <v>230723</v>
      </c>
      <c r="C1030" s="30">
        <v>21013796</v>
      </c>
      <c r="D1030" s="31" t="s">
        <v>1354</v>
      </c>
      <c r="E1030" s="32" t="s">
        <v>1355</v>
      </c>
      <c r="F1030" s="30"/>
      <c r="G1030" s="30"/>
      <c r="H1030" s="30"/>
      <c r="I1030" s="30"/>
      <c r="J1030" s="33"/>
    </row>
    <row r="1031" spans="1:10" s="34" customFormat="1" ht="18" customHeight="1">
      <c r="A1031" s="35">
        <v>4</v>
      </c>
      <c r="B1031" s="29">
        <v>230724</v>
      </c>
      <c r="C1031" s="30">
        <v>20013698</v>
      </c>
      <c r="D1031" s="31" t="s">
        <v>1356</v>
      </c>
      <c r="E1031" s="32" t="s">
        <v>1357</v>
      </c>
      <c r="F1031" s="30"/>
      <c r="G1031" s="30"/>
      <c r="H1031" s="30"/>
      <c r="I1031" s="30"/>
      <c r="J1031" s="33"/>
    </row>
    <row r="1032" spans="1:10" s="34" customFormat="1" ht="18" customHeight="1">
      <c r="A1032" s="35">
        <v>5</v>
      </c>
      <c r="B1032" s="29">
        <v>230725</v>
      </c>
      <c r="C1032" s="30">
        <v>20013371</v>
      </c>
      <c r="D1032" s="31" t="s">
        <v>1358</v>
      </c>
      <c r="E1032" s="32" t="s">
        <v>1359</v>
      </c>
      <c r="F1032" s="30"/>
      <c r="G1032" s="30"/>
      <c r="H1032" s="30"/>
      <c r="I1032" s="30"/>
      <c r="J1032" s="33"/>
    </row>
    <row r="1033" spans="1:10" s="34" customFormat="1" ht="18" customHeight="1">
      <c r="A1033" s="35">
        <v>6</v>
      </c>
      <c r="B1033" s="29">
        <v>230726</v>
      </c>
      <c r="C1033" s="30">
        <v>21013984</v>
      </c>
      <c r="D1033" s="31" t="s">
        <v>1360</v>
      </c>
      <c r="E1033" s="32" t="s">
        <v>1361</v>
      </c>
      <c r="F1033" s="30"/>
      <c r="G1033" s="30"/>
      <c r="H1033" s="30"/>
      <c r="I1033" s="30"/>
      <c r="J1033" s="33"/>
    </row>
    <row r="1034" spans="1:10" s="34" customFormat="1" ht="18" customHeight="1">
      <c r="A1034" s="35">
        <v>7</v>
      </c>
      <c r="B1034" s="29">
        <v>230727</v>
      </c>
      <c r="C1034" s="30">
        <v>20013212</v>
      </c>
      <c r="D1034" s="31" t="s">
        <v>1362</v>
      </c>
      <c r="E1034" s="32" t="s">
        <v>1363</v>
      </c>
      <c r="F1034" s="30"/>
      <c r="G1034" s="30"/>
      <c r="H1034" s="30"/>
      <c r="I1034" s="30"/>
      <c r="J1034" s="33"/>
    </row>
    <row r="1035" spans="1:10" s="34" customFormat="1" ht="18" customHeight="1">
      <c r="A1035" s="35">
        <v>8</v>
      </c>
      <c r="B1035" s="29">
        <v>230728</v>
      </c>
      <c r="C1035" s="30">
        <v>20014022</v>
      </c>
      <c r="D1035" s="31" t="s">
        <v>1364</v>
      </c>
      <c r="E1035" s="32" t="s">
        <v>1365</v>
      </c>
      <c r="F1035" s="30"/>
      <c r="G1035" s="30"/>
      <c r="H1035" s="30"/>
      <c r="I1035" s="30"/>
      <c r="J1035" s="33"/>
    </row>
    <row r="1036" spans="1:10" s="34" customFormat="1" ht="18" customHeight="1">
      <c r="A1036" s="35">
        <v>9</v>
      </c>
      <c r="B1036" s="29">
        <v>230729</v>
      </c>
      <c r="C1036" s="30">
        <v>20013050</v>
      </c>
      <c r="D1036" s="31" t="s">
        <v>1366</v>
      </c>
      <c r="E1036" s="32" t="s">
        <v>1367</v>
      </c>
      <c r="F1036" s="30"/>
      <c r="G1036" s="30"/>
      <c r="H1036" s="30"/>
      <c r="I1036" s="30"/>
      <c r="J1036" s="33"/>
    </row>
    <row r="1037" spans="1:10" s="34" customFormat="1" ht="18" customHeight="1">
      <c r="A1037" s="35">
        <v>10</v>
      </c>
      <c r="B1037" s="29">
        <v>230730</v>
      </c>
      <c r="C1037" s="30">
        <v>21013110</v>
      </c>
      <c r="D1037" s="31" t="s">
        <v>1368</v>
      </c>
      <c r="E1037" s="32" t="s">
        <v>1369</v>
      </c>
      <c r="F1037" s="30"/>
      <c r="G1037" s="30"/>
      <c r="H1037" s="30"/>
      <c r="I1037" s="30"/>
      <c r="J1037" s="33"/>
    </row>
    <row r="1038" spans="1:10" s="34" customFormat="1" ht="18" customHeight="1">
      <c r="A1038" s="35">
        <v>11</v>
      </c>
      <c r="B1038" s="29">
        <v>230731</v>
      </c>
      <c r="C1038" s="30">
        <v>21014202</v>
      </c>
      <c r="D1038" s="31" t="s">
        <v>1368</v>
      </c>
      <c r="E1038" s="32" t="s">
        <v>1370</v>
      </c>
      <c r="F1038" s="30"/>
      <c r="G1038" s="30"/>
      <c r="H1038" s="30"/>
      <c r="I1038" s="30"/>
      <c r="J1038" s="33"/>
    </row>
    <row r="1039" spans="1:10" s="34" customFormat="1" ht="18" customHeight="1">
      <c r="A1039" s="35">
        <v>12</v>
      </c>
      <c r="B1039" s="29">
        <v>230732</v>
      </c>
      <c r="C1039" s="30">
        <v>20013207</v>
      </c>
      <c r="D1039" s="31" t="s">
        <v>1368</v>
      </c>
      <c r="E1039" s="32" t="s">
        <v>1371</v>
      </c>
      <c r="F1039" s="30"/>
      <c r="G1039" s="30"/>
      <c r="H1039" s="30"/>
      <c r="I1039" s="30"/>
      <c r="J1039" s="33"/>
    </row>
    <row r="1040" spans="1:10" s="34" customFormat="1" ht="18" customHeight="1">
      <c r="A1040" s="35">
        <v>13</v>
      </c>
      <c r="B1040" s="29">
        <v>230733</v>
      </c>
      <c r="C1040" s="30">
        <v>20013055</v>
      </c>
      <c r="D1040" s="31" t="s">
        <v>1368</v>
      </c>
      <c r="E1040" s="36" t="s">
        <v>1372</v>
      </c>
      <c r="F1040" s="30"/>
      <c r="G1040" s="30"/>
      <c r="H1040" s="30"/>
      <c r="I1040" s="30"/>
      <c r="J1040" s="33"/>
    </row>
    <row r="1041" spans="1:10" s="34" customFormat="1" ht="18" customHeight="1">
      <c r="A1041" s="35">
        <v>14</v>
      </c>
      <c r="B1041" s="29">
        <v>230734</v>
      </c>
      <c r="C1041" s="30">
        <v>20013851</v>
      </c>
      <c r="D1041" s="31" t="s">
        <v>1368</v>
      </c>
      <c r="E1041" s="32" t="s">
        <v>1373</v>
      </c>
      <c r="F1041" s="30"/>
      <c r="G1041" s="30"/>
      <c r="H1041" s="30"/>
      <c r="I1041" s="30"/>
      <c r="J1041" s="33"/>
    </row>
    <row r="1042" spans="1:10" s="34" customFormat="1" ht="18" customHeight="1">
      <c r="A1042" s="35">
        <v>15</v>
      </c>
      <c r="B1042" s="29">
        <v>230735</v>
      </c>
      <c r="C1042" s="30">
        <v>20014027</v>
      </c>
      <c r="D1042" s="31" t="s">
        <v>1374</v>
      </c>
      <c r="E1042" s="32" t="s">
        <v>1375</v>
      </c>
      <c r="F1042" s="30"/>
      <c r="G1042" s="30"/>
      <c r="H1042" s="30"/>
      <c r="I1042" s="30"/>
      <c r="J1042" s="33"/>
    </row>
    <row r="1043" spans="1:10" s="34" customFormat="1" ht="18" customHeight="1">
      <c r="A1043" s="35">
        <v>16</v>
      </c>
      <c r="B1043" s="29">
        <v>230736</v>
      </c>
      <c r="C1043" s="30">
        <v>20013702</v>
      </c>
      <c r="D1043" s="31" t="s">
        <v>1376</v>
      </c>
      <c r="E1043" s="32" t="s">
        <v>1377</v>
      </c>
      <c r="F1043" s="30"/>
      <c r="G1043" s="30"/>
      <c r="H1043" s="30"/>
      <c r="I1043" s="30"/>
      <c r="J1043" s="33"/>
    </row>
    <row r="1044" spans="1:10" s="34" customFormat="1" ht="18" customHeight="1">
      <c r="A1044" s="35">
        <v>17</v>
      </c>
      <c r="B1044" s="29">
        <v>230737</v>
      </c>
      <c r="C1044" s="30">
        <v>20013213</v>
      </c>
      <c r="D1044" s="31" t="s">
        <v>1378</v>
      </c>
      <c r="E1044" s="32" t="s">
        <v>1379</v>
      </c>
      <c r="F1044" s="30"/>
      <c r="G1044" s="30"/>
      <c r="H1044" s="30"/>
      <c r="I1044" s="30"/>
      <c r="J1044" s="33"/>
    </row>
    <row r="1045" spans="1:10" s="34" customFormat="1" ht="18" customHeight="1">
      <c r="A1045" s="35">
        <v>18</v>
      </c>
      <c r="B1045" s="29">
        <v>230738</v>
      </c>
      <c r="C1045" s="30">
        <v>21013108</v>
      </c>
      <c r="D1045" s="31" t="s">
        <v>1380</v>
      </c>
      <c r="E1045" s="32" t="s">
        <v>1381</v>
      </c>
      <c r="F1045" s="30"/>
      <c r="G1045" s="30"/>
      <c r="H1045" s="30"/>
      <c r="I1045" s="30"/>
      <c r="J1045" s="33"/>
    </row>
    <row r="1046" spans="1:10" s="34" customFormat="1" ht="18" customHeight="1">
      <c r="A1046" s="35">
        <v>19</v>
      </c>
      <c r="B1046" s="29">
        <v>230739</v>
      </c>
      <c r="C1046" s="30">
        <v>20013540</v>
      </c>
      <c r="D1046" s="31" t="s">
        <v>1382</v>
      </c>
      <c r="E1046" s="32" t="s">
        <v>1383</v>
      </c>
      <c r="F1046" s="30"/>
      <c r="G1046" s="30"/>
      <c r="H1046" s="30"/>
      <c r="I1046" s="30"/>
      <c r="J1046" s="33"/>
    </row>
    <row r="1047" spans="1:10" s="34" customFormat="1" ht="18" customHeight="1">
      <c r="A1047" s="35">
        <v>20</v>
      </c>
      <c r="B1047" s="29">
        <v>230740</v>
      </c>
      <c r="C1047" s="30">
        <v>20013704</v>
      </c>
      <c r="D1047" s="31" t="s">
        <v>1384</v>
      </c>
      <c r="E1047" s="32" t="s">
        <v>1385</v>
      </c>
      <c r="F1047" s="30"/>
      <c r="G1047" s="30"/>
      <c r="H1047" s="30"/>
      <c r="I1047" s="30"/>
      <c r="J1047" s="33"/>
    </row>
    <row r="1048" spans="1:10" s="34" customFormat="1" ht="18" customHeight="1">
      <c r="A1048" s="35">
        <v>21</v>
      </c>
      <c r="B1048" s="29">
        <v>230741</v>
      </c>
      <c r="C1048" s="30">
        <v>20013703</v>
      </c>
      <c r="D1048" s="31" t="s">
        <v>1386</v>
      </c>
      <c r="E1048" s="32" t="s">
        <v>1387</v>
      </c>
      <c r="F1048" s="30"/>
      <c r="G1048" s="30"/>
      <c r="H1048" s="30"/>
      <c r="I1048" s="30"/>
      <c r="J1048" s="33"/>
    </row>
    <row r="1049" spans="1:10" s="34" customFormat="1" ht="18" customHeight="1">
      <c r="A1049" s="35">
        <v>22</v>
      </c>
      <c r="B1049" s="29">
        <v>230742</v>
      </c>
      <c r="C1049" s="30">
        <v>21013802</v>
      </c>
      <c r="D1049" s="31" t="s">
        <v>1388</v>
      </c>
      <c r="E1049" s="32" t="s">
        <v>1389</v>
      </c>
      <c r="F1049" s="30"/>
      <c r="G1049" s="30"/>
      <c r="H1049" s="30"/>
      <c r="I1049" s="30"/>
      <c r="J1049" s="33"/>
    </row>
    <row r="1050" spans="1:10" s="34" customFormat="1" ht="18" customHeight="1">
      <c r="A1050" s="35">
        <v>23</v>
      </c>
      <c r="B1050" s="29">
        <v>230743</v>
      </c>
      <c r="C1050" s="30">
        <v>21014203</v>
      </c>
      <c r="D1050" s="31" t="s">
        <v>1390</v>
      </c>
      <c r="E1050" s="32" t="s">
        <v>1391</v>
      </c>
      <c r="F1050" s="30"/>
      <c r="G1050" s="30"/>
      <c r="H1050" s="30"/>
      <c r="I1050" s="30"/>
      <c r="J1050" s="33"/>
    </row>
    <row r="1051" spans="1:10" s="34" customFormat="1" ht="18" customHeight="1">
      <c r="A1051" s="35">
        <v>24</v>
      </c>
      <c r="B1051" s="29">
        <v>230744</v>
      </c>
      <c r="C1051" s="30">
        <v>21014205</v>
      </c>
      <c r="D1051" s="31" t="s">
        <v>1392</v>
      </c>
      <c r="E1051" s="32" t="s">
        <v>1393</v>
      </c>
      <c r="F1051" s="30"/>
      <c r="G1051" s="30"/>
      <c r="H1051" s="30"/>
      <c r="I1051" s="30"/>
      <c r="J1051" s="33"/>
    </row>
    <row r="1052" spans="1:10" s="34" customFormat="1" ht="18" customHeight="1">
      <c r="A1052" s="35">
        <v>25</v>
      </c>
      <c r="B1052" s="29">
        <v>230745</v>
      </c>
      <c r="C1052" s="30">
        <v>21014206</v>
      </c>
      <c r="D1052" s="31" t="s">
        <v>1394</v>
      </c>
      <c r="E1052" s="32" t="s">
        <v>1395</v>
      </c>
      <c r="F1052" s="30"/>
      <c r="G1052" s="30"/>
      <c r="H1052" s="30"/>
      <c r="I1052" s="30"/>
      <c r="J1052" s="33"/>
    </row>
    <row r="1053" spans="1:10" s="34" customFormat="1" ht="18" customHeight="1">
      <c r="A1053" s="35">
        <v>26</v>
      </c>
      <c r="B1053" s="29">
        <v>230746</v>
      </c>
      <c r="C1053" s="30">
        <v>20013705</v>
      </c>
      <c r="D1053" s="31" t="s">
        <v>1396</v>
      </c>
      <c r="E1053" s="32" t="s">
        <v>1397</v>
      </c>
      <c r="F1053" s="30"/>
      <c r="G1053" s="30"/>
      <c r="H1053" s="30"/>
      <c r="I1053" s="30"/>
      <c r="J1053" s="33"/>
    </row>
    <row r="1054" spans="1:10" s="34" customFormat="1" ht="18" customHeight="1">
      <c r="A1054" s="35">
        <v>27</v>
      </c>
      <c r="B1054" s="29">
        <v>230747</v>
      </c>
      <c r="C1054" s="30">
        <v>21013804</v>
      </c>
      <c r="D1054" s="31" t="s">
        <v>1396</v>
      </c>
      <c r="E1054" s="32" t="s">
        <v>1398</v>
      </c>
      <c r="F1054" s="30"/>
      <c r="G1054" s="30"/>
      <c r="H1054" s="30"/>
      <c r="I1054" s="30"/>
      <c r="J1054" s="33"/>
    </row>
    <row r="1055" spans="1:10" s="34" customFormat="1" ht="18" customHeight="1">
      <c r="A1055" s="35">
        <v>28</v>
      </c>
      <c r="B1055" s="29">
        <v>230748</v>
      </c>
      <c r="C1055" s="30">
        <v>20013542</v>
      </c>
      <c r="D1055" s="31" t="s">
        <v>1399</v>
      </c>
      <c r="E1055" s="32" t="s">
        <v>1400</v>
      </c>
      <c r="F1055" s="30"/>
      <c r="G1055" s="30"/>
      <c r="H1055" s="30"/>
      <c r="I1055" s="30"/>
      <c r="J1055" s="33"/>
    </row>
    <row r="1056" spans="1:10" s="34" customFormat="1" ht="18" customHeight="1">
      <c r="A1056" s="35">
        <v>29</v>
      </c>
      <c r="B1056" s="29">
        <v>230749</v>
      </c>
      <c r="C1056" s="30">
        <v>21013807</v>
      </c>
      <c r="D1056" s="31" t="s">
        <v>1401</v>
      </c>
      <c r="E1056" s="32" t="s">
        <v>1402</v>
      </c>
      <c r="F1056" s="30"/>
      <c r="G1056" s="30"/>
      <c r="H1056" s="30"/>
      <c r="I1056" s="30"/>
      <c r="J1056" s="33"/>
    </row>
    <row r="1057" spans="1:10" s="34" customFormat="1" ht="18" customHeight="1">
      <c r="A1057" s="35">
        <v>30</v>
      </c>
      <c r="B1057" s="29">
        <v>230750</v>
      </c>
      <c r="C1057" s="30">
        <v>20013052</v>
      </c>
      <c r="D1057" s="31" t="s">
        <v>1403</v>
      </c>
      <c r="E1057" s="32" t="s">
        <v>1404</v>
      </c>
      <c r="F1057" s="30"/>
      <c r="G1057" s="30"/>
      <c r="H1057" s="30"/>
      <c r="I1057" s="30"/>
      <c r="J1057" s="33"/>
    </row>
    <row r="1058" spans="1:10" s="34" customFormat="1" ht="18" customHeight="1">
      <c r="A1058" s="35">
        <v>31</v>
      </c>
      <c r="B1058" s="29">
        <v>230751</v>
      </c>
      <c r="C1058" s="30">
        <v>21014015</v>
      </c>
      <c r="D1058" s="31" t="s">
        <v>1405</v>
      </c>
      <c r="E1058" s="32" t="s">
        <v>1406</v>
      </c>
      <c r="F1058" s="30"/>
      <c r="G1058" s="30"/>
      <c r="H1058" s="30"/>
      <c r="I1058" s="30"/>
      <c r="J1058" s="33"/>
    </row>
    <row r="1059" spans="1:10" s="34" customFormat="1" ht="18" customHeight="1">
      <c r="A1059" s="35">
        <v>32</v>
      </c>
      <c r="B1059" s="29">
        <v>230752</v>
      </c>
      <c r="C1059" s="30">
        <v>20013854</v>
      </c>
      <c r="D1059" s="31" t="s">
        <v>1407</v>
      </c>
      <c r="E1059" s="32" t="s">
        <v>1408</v>
      </c>
      <c r="F1059" s="30"/>
      <c r="G1059" s="30"/>
      <c r="H1059" s="30"/>
      <c r="I1059" s="30"/>
      <c r="J1059" s="33"/>
    </row>
    <row r="1060" spans="1:10" s="34" customFormat="1" ht="18" customHeight="1">
      <c r="A1060" s="35">
        <v>33</v>
      </c>
      <c r="B1060" s="29">
        <v>230753</v>
      </c>
      <c r="C1060" s="30">
        <v>21013806</v>
      </c>
      <c r="D1060" s="31" t="s">
        <v>1409</v>
      </c>
      <c r="E1060" s="32" t="s">
        <v>1410</v>
      </c>
      <c r="F1060" s="30"/>
      <c r="G1060" s="30"/>
      <c r="H1060" s="30"/>
      <c r="I1060" s="30"/>
      <c r="J1060" s="33"/>
    </row>
    <row r="1061" spans="1:10" s="34" customFormat="1" ht="18" customHeight="1">
      <c r="A1061" s="35">
        <v>34</v>
      </c>
      <c r="B1061" s="29">
        <v>230754</v>
      </c>
      <c r="C1061" s="30">
        <v>21014207</v>
      </c>
      <c r="D1061" s="31" t="s">
        <v>1411</v>
      </c>
      <c r="E1061" s="32" t="s">
        <v>1412</v>
      </c>
      <c r="F1061" s="30"/>
      <c r="G1061" s="30"/>
      <c r="H1061" s="30"/>
      <c r="I1061" s="30"/>
      <c r="J1061" s="33"/>
    </row>
    <row r="1062" spans="1:10" s="34" customFormat="1" ht="18" customHeight="1">
      <c r="A1062" s="35">
        <v>35</v>
      </c>
      <c r="B1062" s="29">
        <v>230755</v>
      </c>
      <c r="C1062" s="30">
        <v>20013215</v>
      </c>
      <c r="D1062" s="31" t="s">
        <v>1413</v>
      </c>
      <c r="E1062" s="32" t="s">
        <v>1414</v>
      </c>
      <c r="F1062" s="30"/>
      <c r="G1062" s="30"/>
      <c r="H1062" s="30"/>
      <c r="I1062" s="30"/>
      <c r="J1062" s="33"/>
    </row>
    <row r="1063" spans="1:10" s="34" customFormat="1" ht="18" customHeight="1">
      <c r="A1063" s="35">
        <v>36</v>
      </c>
      <c r="B1063" s="29">
        <v>230756</v>
      </c>
      <c r="C1063" s="30">
        <v>21013809</v>
      </c>
      <c r="D1063" s="31" t="s">
        <v>1415</v>
      </c>
      <c r="E1063" s="32" t="s">
        <v>1416</v>
      </c>
      <c r="F1063" s="30"/>
      <c r="G1063" s="30"/>
      <c r="H1063" s="30"/>
      <c r="I1063" s="30"/>
      <c r="J1063" s="33"/>
    </row>
    <row r="1064" spans="1:10" s="34" customFormat="1" ht="18" customHeight="1">
      <c r="A1064" s="35">
        <v>37</v>
      </c>
      <c r="B1064" s="29">
        <v>230757</v>
      </c>
      <c r="C1064" s="30">
        <v>20013598</v>
      </c>
      <c r="D1064" s="31" t="s">
        <v>1417</v>
      </c>
      <c r="E1064" s="32" t="s">
        <v>1418</v>
      </c>
      <c r="F1064" s="30"/>
      <c r="G1064" s="30"/>
      <c r="H1064" s="30"/>
      <c r="I1064" s="30"/>
      <c r="J1064" s="33"/>
    </row>
    <row r="1065" spans="1:10" s="34" customFormat="1" ht="18" customHeight="1">
      <c r="A1065" s="35">
        <v>38</v>
      </c>
      <c r="B1065" s="29">
        <v>230758</v>
      </c>
      <c r="C1065" s="30">
        <v>21013113</v>
      </c>
      <c r="D1065" s="31" t="s">
        <v>1417</v>
      </c>
      <c r="E1065" s="32" t="s">
        <v>1419</v>
      </c>
      <c r="F1065" s="30"/>
      <c r="G1065" s="30"/>
      <c r="H1065" s="30"/>
      <c r="I1065" s="30"/>
      <c r="J1065" s="33"/>
    </row>
    <row r="1066" spans="1:10" s="34" customFormat="1" ht="18" customHeight="1">
      <c r="A1066" s="35">
        <v>39</v>
      </c>
      <c r="B1066" s="29">
        <v>230759</v>
      </c>
      <c r="C1066" s="30">
        <v>21013987</v>
      </c>
      <c r="D1066" s="31" t="s">
        <v>1420</v>
      </c>
      <c r="E1066" s="32" t="s">
        <v>168</v>
      </c>
      <c r="F1066" s="30"/>
      <c r="G1066" s="30"/>
      <c r="H1066" s="30"/>
      <c r="I1066" s="30"/>
      <c r="J1066" s="33"/>
    </row>
    <row r="1067" spans="1:10" s="34" customFormat="1" ht="18" customHeight="1">
      <c r="A1067" s="35">
        <v>40</v>
      </c>
      <c r="B1067" s="29">
        <v>230760</v>
      </c>
      <c r="C1067" s="30">
        <v>20013216</v>
      </c>
      <c r="D1067" s="31" t="s">
        <v>1420</v>
      </c>
      <c r="E1067" s="32" t="s">
        <v>1421</v>
      </c>
      <c r="F1067" s="30"/>
      <c r="G1067" s="30"/>
      <c r="H1067" s="30"/>
      <c r="I1067" s="30"/>
      <c r="J1067" s="33"/>
    </row>
    <row r="1068" spans="1:10" s="34" customFormat="1" ht="18" customHeight="1">
      <c r="A1068" s="35">
        <v>41</v>
      </c>
      <c r="B1068" s="29">
        <v>230761</v>
      </c>
      <c r="C1068" s="30">
        <v>20013855</v>
      </c>
      <c r="D1068" s="31" t="s">
        <v>1422</v>
      </c>
      <c r="E1068" s="32" t="s">
        <v>859</v>
      </c>
      <c r="F1068" s="30"/>
      <c r="G1068" s="30"/>
      <c r="H1068" s="30"/>
      <c r="I1068" s="30"/>
      <c r="J1068" s="33"/>
    </row>
    <row r="1069" spans="1:10" s="34" customFormat="1" ht="18" customHeight="1">
      <c r="A1069" s="35">
        <v>42</v>
      </c>
      <c r="B1069" s="29">
        <v>230762</v>
      </c>
      <c r="C1069" s="30">
        <v>20014031</v>
      </c>
      <c r="D1069" s="31" t="s">
        <v>1423</v>
      </c>
      <c r="E1069" s="32" t="s">
        <v>1424</v>
      </c>
      <c r="F1069" s="30"/>
      <c r="G1069" s="30"/>
      <c r="H1069" s="30"/>
      <c r="I1069" s="30"/>
      <c r="J1069" s="33"/>
    </row>
    <row r="1070" spans="1:10" s="34" customFormat="1" ht="18" customHeight="1">
      <c r="A1070" s="35">
        <v>43</v>
      </c>
      <c r="B1070" s="29">
        <v>230763</v>
      </c>
      <c r="C1070" s="30">
        <v>21013811</v>
      </c>
      <c r="D1070" s="31" t="s">
        <v>1425</v>
      </c>
      <c r="E1070" s="32" t="s">
        <v>1426</v>
      </c>
      <c r="F1070" s="30"/>
      <c r="G1070" s="30"/>
      <c r="H1070" s="30"/>
      <c r="I1070" s="30"/>
      <c r="J1070" s="33"/>
    </row>
    <row r="1071" spans="1:10" s="34" customFormat="1" ht="18" customHeight="1">
      <c r="A1071" s="35">
        <v>44</v>
      </c>
      <c r="B1071" s="29">
        <v>230764</v>
      </c>
      <c r="C1071" s="30">
        <v>20013708</v>
      </c>
      <c r="D1071" s="31" t="s">
        <v>1427</v>
      </c>
      <c r="E1071" s="32" t="s">
        <v>1428</v>
      </c>
      <c r="F1071" s="30"/>
      <c r="G1071" s="30"/>
      <c r="H1071" s="30"/>
      <c r="I1071" s="30"/>
      <c r="J1071" s="33"/>
    </row>
    <row r="1072" spans="1:10" s="34" customFormat="1" ht="18" customHeight="1">
      <c r="A1072" s="35">
        <v>45</v>
      </c>
      <c r="B1072" s="29">
        <v>230765</v>
      </c>
      <c r="C1072" s="30">
        <v>20013707</v>
      </c>
      <c r="D1072" s="31" t="s">
        <v>1429</v>
      </c>
      <c r="E1072" s="32" t="s">
        <v>1430</v>
      </c>
      <c r="F1072" s="30"/>
      <c r="G1072" s="30"/>
      <c r="H1072" s="30"/>
      <c r="I1072" s="30"/>
      <c r="J1072" s="33"/>
    </row>
    <row r="1073" spans="1:232" s="43" customFormat="1" ht="20.25" customHeight="1">
      <c r="A1073" s="37" t="s">
        <v>75</v>
      </c>
      <c r="B1073" s="38"/>
      <c r="C1073" s="38"/>
      <c r="D1073" s="39"/>
      <c r="E1073" s="40"/>
      <c r="F1073" s="41"/>
      <c r="G1073" s="42"/>
      <c r="H1073" s="42"/>
      <c r="I1073" s="42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</row>
    <row r="1074" spans="1:232" s="43" customFormat="1" ht="20.25" customHeight="1">
      <c r="A1074" s="44" t="s">
        <v>76</v>
      </c>
      <c r="B1074" s="45"/>
      <c r="C1074" s="45"/>
      <c r="D1074" s="44"/>
      <c r="F1074" s="46"/>
      <c r="G1074" s="47" t="s">
        <v>77</v>
      </c>
      <c r="H1074" s="46"/>
      <c r="I1074" s="46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</row>
    <row r="1075" spans="1:232" s="43" customFormat="1" ht="20.25" customHeight="1">
      <c r="A1075" s="48" t="s">
        <v>78</v>
      </c>
      <c r="B1075" s="44"/>
      <c r="C1075" s="44"/>
      <c r="D1075" s="44"/>
      <c r="F1075" s="49"/>
      <c r="G1075" s="50" t="s">
        <v>79</v>
      </c>
      <c r="H1075" s="49"/>
      <c r="I1075" s="49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</row>
    <row r="1076" spans="1:232" s="43" customFormat="1" ht="20.25" customHeight="1">
      <c r="A1076" s="48" t="s">
        <v>80</v>
      </c>
      <c r="B1076" s="44"/>
      <c r="C1076" s="44"/>
      <c r="D1076" s="44"/>
      <c r="E1076" s="34"/>
      <c r="F1076" s="51"/>
      <c r="G1076" s="51"/>
      <c r="H1076" s="51"/>
      <c r="I1076" s="51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</row>
    <row r="1077" spans="1:232" s="43" customFormat="1" ht="20.25" customHeight="1">
      <c r="A1077" s="44" t="s">
        <v>81</v>
      </c>
      <c r="B1077" s="10"/>
      <c r="C1077" s="10"/>
      <c r="D1077" s="10"/>
      <c r="E1077" s="34"/>
      <c r="F1077" s="41"/>
      <c r="G1077" s="41"/>
      <c r="H1077" s="41"/>
      <c r="I1077" s="41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</row>
    <row r="1078" spans="1:232" s="2" customFormat="1" ht="15" customHeight="1">
      <c r="A1078" s="1" t="s">
        <v>0</v>
      </c>
      <c r="B1078" s="1"/>
      <c r="C1078" s="1"/>
      <c r="D1078" s="1"/>
      <c r="F1078" s="3"/>
      <c r="G1078" s="4" t="s">
        <v>1</v>
      </c>
      <c r="H1078" s="3"/>
      <c r="I1078" s="3"/>
      <c r="J1078" s="3"/>
    </row>
    <row r="1079" spans="1:232" s="2" customFormat="1" ht="15" customHeight="1">
      <c r="A1079" s="5" t="s">
        <v>2</v>
      </c>
      <c r="B1079" s="5"/>
      <c r="C1079" s="5"/>
      <c r="D1079" s="5"/>
      <c r="F1079" s="3"/>
      <c r="G1079" s="4" t="s">
        <v>3</v>
      </c>
      <c r="H1079" s="3"/>
      <c r="I1079" s="3"/>
      <c r="J1079" s="3"/>
    </row>
    <row r="1080" spans="1:232" s="2" customFormat="1" ht="22.5" customHeight="1">
      <c r="A1080" s="6" t="s">
        <v>4</v>
      </c>
      <c r="B1080" s="6"/>
      <c r="C1080" s="6"/>
      <c r="D1080" s="6"/>
      <c r="E1080" s="6"/>
      <c r="F1080" s="6"/>
      <c r="G1080" s="6"/>
      <c r="H1080" s="6"/>
      <c r="I1080" s="6"/>
      <c r="J1080" s="6"/>
    </row>
    <row r="1081" spans="1:232" s="2" customFormat="1" ht="20.25">
      <c r="A1081" s="7"/>
      <c r="B1081" s="8" t="s">
        <v>5</v>
      </c>
      <c r="C1081" s="9"/>
      <c r="D1081" s="10"/>
      <c r="E1081" s="11"/>
      <c r="F1081" s="12" t="s">
        <v>1431</v>
      </c>
      <c r="G1081" s="13"/>
      <c r="H1081" s="13"/>
      <c r="I1081" s="13"/>
      <c r="J1081" s="14"/>
    </row>
    <row r="1082" spans="1:232" s="2" customFormat="1" ht="15.75">
      <c r="A1082" s="7"/>
      <c r="B1082" s="15" t="s">
        <v>7</v>
      </c>
      <c r="C1082" s="8"/>
      <c r="D1082" s="10"/>
      <c r="E1082" s="16"/>
      <c r="F1082" s="15" t="s">
        <v>1432</v>
      </c>
      <c r="G1082" s="17"/>
      <c r="H1082" s="18"/>
      <c r="I1082" s="18"/>
      <c r="J1082" s="14"/>
    </row>
    <row r="1083" spans="1:232" s="2" customFormat="1">
      <c r="A1083" s="7"/>
      <c r="B1083" s="15"/>
      <c r="C1083" s="8"/>
      <c r="D1083" s="10"/>
      <c r="E1083" s="16"/>
      <c r="F1083" s="15"/>
      <c r="G1083" s="17"/>
      <c r="H1083" s="18"/>
      <c r="I1083" s="18"/>
      <c r="J1083" s="14"/>
    </row>
    <row r="1084" spans="1:232" s="2" customFormat="1">
      <c r="A1084" s="19" t="s">
        <v>9</v>
      </c>
      <c r="B1084" s="19" t="s">
        <v>10</v>
      </c>
      <c r="C1084" s="19" t="s">
        <v>11</v>
      </c>
      <c r="D1084" s="20" t="s">
        <v>12</v>
      </c>
      <c r="E1084" s="21" t="s">
        <v>13</v>
      </c>
      <c r="F1084" s="19" t="s">
        <v>14</v>
      </c>
      <c r="G1084" s="22" t="s">
        <v>15</v>
      </c>
      <c r="H1084" s="23"/>
      <c r="I1084" s="23"/>
      <c r="J1084" s="19" t="s">
        <v>16</v>
      </c>
    </row>
    <row r="1085" spans="1:232" s="2" customFormat="1">
      <c r="A1085" s="24"/>
      <c r="B1085" s="24"/>
      <c r="C1085" s="24"/>
      <c r="D1085" s="25"/>
      <c r="E1085" s="26"/>
      <c r="F1085" s="24"/>
      <c r="G1085" s="27" t="s">
        <v>17</v>
      </c>
      <c r="H1085" s="27" t="s">
        <v>18</v>
      </c>
      <c r="I1085" s="27" t="s">
        <v>19</v>
      </c>
      <c r="J1085" s="24"/>
    </row>
    <row r="1086" spans="1:232" s="34" customFormat="1" ht="18" customHeight="1">
      <c r="A1086" s="28">
        <v>1</v>
      </c>
      <c r="B1086" s="29">
        <v>230766</v>
      </c>
      <c r="C1086" s="30">
        <v>21013960</v>
      </c>
      <c r="D1086" s="31" t="s">
        <v>1433</v>
      </c>
      <c r="E1086" s="32" t="s">
        <v>902</v>
      </c>
      <c r="F1086" s="30"/>
      <c r="G1086" s="30"/>
      <c r="H1086" s="30"/>
      <c r="I1086" s="30"/>
      <c r="J1086" s="33"/>
    </row>
    <row r="1087" spans="1:232" s="34" customFormat="1" ht="18" customHeight="1">
      <c r="A1087" s="28">
        <v>2</v>
      </c>
      <c r="B1087" s="29">
        <v>230767</v>
      </c>
      <c r="C1087" s="30">
        <v>21014208</v>
      </c>
      <c r="D1087" s="31" t="s">
        <v>1434</v>
      </c>
      <c r="E1087" s="32" t="s">
        <v>1435</v>
      </c>
      <c r="F1087" s="30"/>
      <c r="G1087" s="30"/>
      <c r="H1087" s="30"/>
      <c r="I1087" s="30"/>
      <c r="J1087" s="33"/>
    </row>
    <row r="1088" spans="1:232" s="34" customFormat="1" ht="18" customHeight="1">
      <c r="A1088" s="35">
        <v>3</v>
      </c>
      <c r="B1088" s="29">
        <v>230768</v>
      </c>
      <c r="C1088" s="30">
        <v>20014032</v>
      </c>
      <c r="D1088" s="31" t="s">
        <v>1436</v>
      </c>
      <c r="E1088" s="32" t="s">
        <v>540</v>
      </c>
      <c r="F1088" s="30"/>
      <c r="G1088" s="30"/>
      <c r="H1088" s="30"/>
      <c r="I1088" s="30"/>
      <c r="J1088" s="33"/>
    </row>
    <row r="1089" spans="1:10" s="34" customFormat="1" ht="18" customHeight="1">
      <c r="A1089" s="35">
        <v>4</v>
      </c>
      <c r="B1089" s="29">
        <v>230769</v>
      </c>
      <c r="C1089" s="30">
        <v>21014209</v>
      </c>
      <c r="D1089" s="31" t="s">
        <v>1437</v>
      </c>
      <c r="E1089" s="32" t="s">
        <v>1438</v>
      </c>
      <c r="F1089" s="30"/>
      <c r="G1089" s="30"/>
      <c r="H1089" s="30"/>
      <c r="I1089" s="30"/>
      <c r="J1089" s="33"/>
    </row>
    <row r="1090" spans="1:10" s="34" customFormat="1" ht="18" customHeight="1">
      <c r="A1090" s="35">
        <v>5</v>
      </c>
      <c r="B1090" s="29">
        <v>230770</v>
      </c>
      <c r="C1090" s="30">
        <v>20013218</v>
      </c>
      <c r="D1090" s="31" t="s">
        <v>1439</v>
      </c>
      <c r="E1090" s="32" t="s">
        <v>1440</v>
      </c>
      <c r="F1090" s="30"/>
      <c r="G1090" s="30"/>
      <c r="H1090" s="30"/>
      <c r="I1090" s="30"/>
      <c r="J1090" s="33"/>
    </row>
    <row r="1091" spans="1:10" s="34" customFormat="1" ht="18" customHeight="1">
      <c r="A1091" s="35">
        <v>6</v>
      </c>
      <c r="B1091" s="29">
        <v>230771</v>
      </c>
      <c r="C1091" s="30">
        <v>21014210</v>
      </c>
      <c r="D1091" s="31" t="s">
        <v>1441</v>
      </c>
      <c r="E1091" s="32" t="s">
        <v>1442</v>
      </c>
      <c r="F1091" s="30"/>
      <c r="G1091" s="30"/>
      <c r="H1091" s="30"/>
      <c r="I1091" s="30"/>
      <c r="J1091" s="33"/>
    </row>
    <row r="1092" spans="1:10" s="34" customFormat="1" ht="18" customHeight="1">
      <c r="A1092" s="35">
        <v>7</v>
      </c>
      <c r="B1092" s="29">
        <v>230772</v>
      </c>
      <c r="C1092" s="30">
        <v>20013543</v>
      </c>
      <c r="D1092" s="31" t="s">
        <v>1443</v>
      </c>
      <c r="E1092" s="32" t="s">
        <v>1444</v>
      </c>
      <c r="F1092" s="30"/>
      <c r="G1092" s="30"/>
      <c r="H1092" s="30"/>
      <c r="I1092" s="30"/>
      <c r="J1092" s="33"/>
    </row>
    <row r="1093" spans="1:10" s="34" customFormat="1" ht="18" customHeight="1">
      <c r="A1093" s="35">
        <v>8</v>
      </c>
      <c r="B1093" s="29">
        <v>230773</v>
      </c>
      <c r="C1093" s="30">
        <v>21014211</v>
      </c>
      <c r="D1093" s="31" t="s">
        <v>1445</v>
      </c>
      <c r="E1093" s="32" t="s">
        <v>1446</v>
      </c>
      <c r="F1093" s="30"/>
      <c r="G1093" s="30"/>
      <c r="H1093" s="30"/>
      <c r="I1093" s="30"/>
      <c r="J1093" s="33"/>
    </row>
    <row r="1094" spans="1:10" s="34" customFormat="1" ht="18" customHeight="1">
      <c r="A1094" s="35">
        <v>9</v>
      </c>
      <c r="B1094" s="29">
        <v>230774</v>
      </c>
      <c r="C1094" s="30">
        <v>20013219</v>
      </c>
      <c r="D1094" s="31" t="s">
        <v>1447</v>
      </c>
      <c r="E1094" s="32" t="s">
        <v>1448</v>
      </c>
      <c r="F1094" s="30"/>
      <c r="G1094" s="30"/>
      <c r="H1094" s="30"/>
      <c r="I1094" s="30"/>
      <c r="J1094" s="33"/>
    </row>
    <row r="1095" spans="1:10" s="34" customFormat="1" ht="18" customHeight="1">
      <c r="A1095" s="35">
        <v>10</v>
      </c>
      <c r="B1095" s="29">
        <v>230775</v>
      </c>
      <c r="C1095" s="30">
        <v>20013440</v>
      </c>
      <c r="D1095" s="31" t="s">
        <v>1449</v>
      </c>
      <c r="E1095" s="32" t="s">
        <v>1450</v>
      </c>
      <c r="F1095" s="30"/>
      <c r="G1095" s="30"/>
      <c r="H1095" s="30"/>
      <c r="I1095" s="30"/>
      <c r="J1095" s="33"/>
    </row>
    <row r="1096" spans="1:10" s="34" customFormat="1" ht="18" customHeight="1">
      <c r="A1096" s="35">
        <v>11</v>
      </c>
      <c r="B1096" s="29">
        <v>230776</v>
      </c>
      <c r="C1096" s="30">
        <v>21013115</v>
      </c>
      <c r="D1096" s="31" t="s">
        <v>1451</v>
      </c>
      <c r="E1096" s="32" t="s">
        <v>1452</v>
      </c>
      <c r="F1096" s="30"/>
      <c r="G1096" s="30"/>
      <c r="H1096" s="30"/>
      <c r="I1096" s="30"/>
      <c r="J1096" s="33"/>
    </row>
    <row r="1097" spans="1:10" s="34" customFormat="1" ht="18" customHeight="1">
      <c r="A1097" s="35">
        <v>12</v>
      </c>
      <c r="B1097" s="29">
        <v>230777</v>
      </c>
      <c r="C1097" s="30">
        <v>20013053</v>
      </c>
      <c r="D1097" s="31" t="s">
        <v>1453</v>
      </c>
      <c r="E1097" s="32" t="s">
        <v>1454</v>
      </c>
      <c r="F1097" s="30"/>
      <c r="G1097" s="30"/>
      <c r="H1097" s="30"/>
      <c r="I1097" s="30"/>
      <c r="J1097" s="33"/>
    </row>
    <row r="1098" spans="1:10" s="34" customFormat="1" ht="18" customHeight="1">
      <c r="A1098" s="35">
        <v>13</v>
      </c>
      <c r="B1098" s="29">
        <v>230778</v>
      </c>
      <c r="C1098" s="30">
        <v>21013816</v>
      </c>
      <c r="D1098" s="31" t="s">
        <v>1455</v>
      </c>
      <c r="E1098" s="36" t="s">
        <v>1456</v>
      </c>
      <c r="F1098" s="30"/>
      <c r="G1098" s="30"/>
      <c r="H1098" s="30"/>
      <c r="I1098" s="30"/>
      <c r="J1098" s="33"/>
    </row>
    <row r="1099" spans="1:10" s="34" customFormat="1" ht="18" customHeight="1">
      <c r="A1099" s="35">
        <v>14</v>
      </c>
      <c r="B1099" s="29">
        <v>230779</v>
      </c>
      <c r="C1099" s="30">
        <v>21013814</v>
      </c>
      <c r="D1099" s="31" t="s">
        <v>1457</v>
      </c>
      <c r="E1099" s="32" t="s">
        <v>1458</v>
      </c>
      <c r="F1099" s="30"/>
      <c r="G1099" s="30"/>
      <c r="H1099" s="30"/>
      <c r="I1099" s="30"/>
      <c r="J1099" s="33"/>
    </row>
    <row r="1100" spans="1:10" s="34" customFormat="1" ht="18" customHeight="1">
      <c r="A1100" s="35">
        <v>15</v>
      </c>
      <c r="B1100" s="29">
        <v>230780</v>
      </c>
      <c r="C1100" s="30">
        <v>20013220</v>
      </c>
      <c r="D1100" s="31" t="s">
        <v>1459</v>
      </c>
      <c r="E1100" s="32" t="s">
        <v>1460</v>
      </c>
      <c r="F1100" s="30"/>
      <c r="G1100" s="30"/>
      <c r="H1100" s="30"/>
      <c r="I1100" s="30"/>
      <c r="J1100" s="33"/>
    </row>
    <row r="1101" spans="1:10" s="34" customFormat="1" ht="18" customHeight="1">
      <c r="A1101" s="35">
        <v>16</v>
      </c>
      <c r="B1101" s="29">
        <v>230781</v>
      </c>
      <c r="C1101" s="30">
        <v>21013379</v>
      </c>
      <c r="D1101" s="31" t="s">
        <v>1461</v>
      </c>
      <c r="E1101" s="32" t="s">
        <v>1462</v>
      </c>
      <c r="F1101" s="30"/>
      <c r="G1101" s="30"/>
      <c r="H1101" s="30"/>
      <c r="I1101" s="30"/>
      <c r="J1101" s="33"/>
    </row>
    <row r="1102" spans="1:10" s="34" customFormat="1" ht="18" customHeight="1">
      <c r="A1102" s="35">
        <v>17</v>
      </c>
      <c r="B1102" s="29">
        <v>230782</v>
      </c>
      <c r="C1102" s="30">
        <v>20013373</v>
      </c>
      <c r="D1102" s="31" t="s">
        <v>1463</v>
      </c>
      <c r="E1102" s="32" t="s">
        <v>1464</v>
      </c>
      <c r="F1102" s="30"/>
      <c r="G1102" s="30"/>
      <c r="H1102" s="30"/>
      <c r="I1102" s="30"/>
      <c r="J1102" s="33"/>
    </row>
    <row r="1103" spans="1:10" s="34" customFormat="1" ht="18" customHeight="1">
      <c r="A1103" s="35">
        <v>18</v>
      </c>
      <c r="B1103" s="29">
        <v>230783</v>
      </c>
      <c r="C1103" s="30">
        <v>21013817</v>
      </c>
      <c r="D1103" s="31" t="s">
        <v>1465</v>
      </c>
      <c r="E1103" s="32" t="s">
        <v>1466</v>
      </c>
      <c r="F1103" s="30"/>
      <c r="G1103" s="30"/>
      <c r="H1103" s="30"/>
      <c r="I1103" s="30"/>
      <c r="J1103" s="33"/>
    </row>
    <row r="1104" spans="1:10" s="34" customFormat="1" ht="18" customHeight="1">
      <c r="A1104" s="35">
        <v>19</v>
      </c>
      <c r="B1104" s="29">
        <v>230784</v>
      </c>
      <c r="C1104" s="30">
        <v>21013117</v>
      </c>
      <c r="D1104" s="31" t="s">
        <v>1467</v>
      </c>
      <c r="E1104" s="32" t="s">
        <v>1468</v>
      </c>
      <c r="F1104" s="30"/>
      <c r="G1104" s="30"/>
      <c r="H1104" s="30"/>
      <c r="I1104" s="30"/>
      <c r="J1104" s="33"/>
    </row>
    <row r="1105" spans="1:10" s="34" customFormat="1" ht="18" customHeight="1">
      <c r="A1105" s="35">
        <v>20</v>
      </c>
      <c r="B1105" s="29">
        <v>230785</v>
      </c>
      <c r="C1105" s="30">
        <v>20014034</v>
      </c>
      <c r="D1105" s="31" t="s">
        <v>1469</v>
      </c>
      <c r="E1105" s="32" t="s">
        <v>1098</v>
      </c>
      <c r="F1105" s="30"/>
      <c r="G1105" s="30"/>
      <c r="H1105" s="30"/>
      <c r="I1105" s="30"/>
      <c r="J1105" s="33"/>
    </row>
    <row r="1106" spans="1:10" s="34" customFormat="1" ht="18" customHeight="1">
      <c r="A1106" s="35">
        <v>21</v>
      </c>
      <c r="B1106" s="29">
        <v>230786</v>
      </c>
      <c r="C1106" s="30">
        <v>20013557</v>
      </c>
      <c r="D1106" s="31" t="s">
        <v>1470</v>
      </c>
      <c r="E1106" s="32" t="s">
        <v>276</v>
      </c>
      <c r="F1106" s="30"/>
      <c r="G1106" s="30"/>
      <c r="H1106" s="30"/>
      <c r="I1106" s="30"/>
      <c r="J1106" s="33"/>
    </row>
    <row r="1107" spans="1:10" s="34" customFormat="1" ht="18" customHeight="1">
      <c r="A1107" s="35">
        <v>22</v>
      </c>
      <c r="B1107" s="29">
        <v>230787</v>
      </c>
      <c r="C1107" s="30">
        <v>20013413</v>
      </c>
      <c r="D1107" s="31" t="s">
        <v>1471</v>
      </c>
      <c r="E1107" s="32" t="s">
        <v>1472</v>
      </c>
      <c r="F1107" s="30"/>
      <c r="G1107" s="30"/>
      <c r="H1107" s="30"/>
      <c r="I1107" s="30"/>
      <c r="J1107" s="33"/>
    </row>
    <row r="1108" spans="1:10" s="34" customFormat="1" ht="18" customHeight="1">
      <c r="A1108" s="35">
        <v>23</v>
      </c>
      <c r="B1108" s="29">
        <v>230788</v>
      </c>
      <c r="C1108" s="30">
        <v>20013441</v>
      </c>
      <c r="D1108" s="31" t="s">
        <v>1471</v>
      </c>
      <c r="E1108" s="32" t="s">
        <v>1473</v>
      </c>
      <c r="F1108" s="30"/>
      <c r="G1108" s="30"/>
      <c r="H1108" s="30"/>
      <c r="I1108" s="30"/>
      <c r="J1108" s="33"/>
    </row>
    <row r="1109" spans="1:10" s="34" customFormat="1" ht="18" customHeight="1">
      <c r="A1109" s="35">
        <v>24</v>
      </c>
      <c r="B1109" s="29">
        <v>230789</v>
      </c>
      <c r="C1109" s="30">
        <v>20013222</v>
      </c>
      <c r="D1109" s="31" t="s">
        <v>1471</v>
      </c>
      <c r="E1109" s="32" t="s">
        <v>1474</v>
      </c>
      <c r="F1109" s="30"/>
      <c r="G1109" s="30"/>
      <c r="H1109" s="30"/>
      <c r="I1109" s="30"/>
      <c r="J1109" s="33"/>
    </row>
    <row r="1110" spans="1:10" s="34" customFormat="1" ht="18" customHeight="1">
      <c r="A1110" s="35">
        <v>25</v>
      </c>
      <c r="B1110" s="29">
        <v>230790</v>
      </c>
      <c r="C1110" s="30">
        <v>21013820</v>
      </c>
      <c r="D1110" s="31" t="s">
        <v>1471</v>
      </c>
      <c r="E1110" s="32" t="s">
        <v>1475</v>
      </c>
      <c r="F1110" s="30"/>
      <c r="G1110" s="30"/>
      <c r="H1110" s="30"/>
      <c r="I1110" s="30"/>
      <c r="J1110" s="33"/>
    </row>
    <row r="1111" spans="1:10" s="34" customFormat="1" ht="18" customHeight="1">
      <c r="A1111" s="35">
        <v>26</v>
      </c>
      <c r="B1111" s="29">
        <v>230791</v>
      </c>
      <c r="C1111" s="30">
        <v>21014213</v>
      </c>
      <c r="D1111" s="31" t="s">
        <v>1476</v>
      </c>
      <c r="E1111" s="32" t="s">
        <v>1477</v>
      </c>
      <c r="F1111" s="30"/>
      <c r="G1111" s="30"/>
      <c r="H1111" s="30"/>
      <c r="I1111" s="30"/>
      <c r="J1111" s="33"/>
    </row>
    <row r="1112" spans="1:10" s="34" customFormat="1" ht="18" customHeight="1">
      <c r="A1112" s="35">
        <v>27</v>
      </c>
      <c r="B1112" s="29">
        <v>230792</v>
      </c>
      <c r="C1112" s="30">
        <v>20013558</v>
      </c>
      <c r="D1112" s="31" t="s">
        <v>1478</v>
      </c>
      <c r="E1112" s="32" t="s">
        <v>1479</v>
      </c>
      <c r="F1112" s="30"/>
      <c r="G1112" s="30"/>
      <c r="H1112" s="30"/>
      <c r="I1112" s="30"/>
      <c r="J1112" s="33"/>
    </row>
    <row r="1113" spans="1:10" s="34" customFormat="1" ht="18" customHeight="1">
      <c r="A1113" s="35">
        <v>28</v>
      </c>
      <c r="B1113" s="29">
        <v>230793</v>
      </c>
      <c r="C1113" s="30">
        <v>21013827</v>
      </c>
      <c r="D1113" s="31" t="s">
        <v>1480</v>
      </c>
      <c r="E1113" s="32" t="s">
        <v>1481</v>
      </c>
      <c r="F1113" s="30"/>
      <c r="G1113" s="30"/>
      <c r="H1113" s="30"/>
      <c r="I1113" s="30"/>
      <c r="J1113" s="33"/>
    </row>
    <row r="1114" spans="1:10" s="34" customFormat="1" ht="18" customHeight="1">
      <c r="A1114" s="35">
        <v>29</v>
      </c>
      <c r="B1114" s="29">
        <v>230794</v>
      </c>
      <c r="C1114" s="30">
        <v>21013824</v>
      </c>
      <c r="D1114" s="31" t="s">
        <v>1482</v>
      </c>
      <c r="E1114" s="32" t="s">
        <v>1483</v>
      </c>
      <c r="F1114" s="30"/>
      <c r="G1114" s="30"/>
      <c r="H1114" s="30"/>
      <c r="I1114" s="30"/>
      <c r="J1114" s="33"/>
    </row>
    <row r="1115" spans="1:10" s="34" customFormat="1" ht="18" customHeight="1">
      <c r="A1115" s="35">
        <v>30</v>
      </c>
      <c r="B1115" s="29">
        <v>230795</v>
      </c>
      <c r="C1115" s="30">
        <v>20013713</v>
      </c>
      <c r="D1115" s="31" t="s">
        <v>1484</v>
      </c>
      <c r="E1115" s="32" t="s">
        <v>1485</v>
      </c>
      <c r="F1115" s="30"/>
      <c r="G1115" s="30"/>
      <c r="H1115" s="30"/>
      <c r="I1115" s="30"/>
      <c r="J1115" s="33"/>
    </row>
    <row r="1116" spans="1:10" s="34" customFormat="1" ht="18" customHeight="1">
      <c r="A1116" s="35">
        <v>31</v>
      </c>
      <c r="B1116" s="29">
        <v>230796</v>
      </c>
      <c r="C1116" s="30">
        <v>20013710</v>
      </c>
      <c r="D1116" s="31" t="s">
        <v>1486</v>
      </c>
      <c r="E1116" s="32" t="s">
        <v>1487</v>
      </c>
      <c r="F1116" s="30"/>
      <c r="G1116" s="30"/>
      <c r="H1116" s="30"/>
      <c r="I1116" s="30"/>
      <c r="J1116" s="33"/>
    </row>
    <row r="1117" spans="1:10" s="34" customFormat="1" ht="18" customHeight="1">
      <c r="A1117" s="35">
        <v>32</v>
      </c>
      <c r="B1117" s="29">
        <v>230797</v>
      </c>
      <c r="C1117" s="30">
        <v>20013223</v>
      </c>
      <c r="D1117" s="31" t="s">
        <v>1488</v>
      </c>
      <c r="E1117" s="32" t="s">
        <v>325</v>
      </c>
      <c r="F1117" s="30"/>
      <c r="G1117" s="30"/>
      <c r="H1117" s="30"/>
      <c r="I1117" s="30"/>
      <c r="J1117" s="33"/>
    </row>
    <row r="1118" spans="1:10" s="34" customFormat="1" ht="18" customHeight="1">
      <c r="A1118" s="35">
        <v>33</v>
      </c>
      <c r="B1118" s="29">
        <v>230798</v>
      </c>
      <c r="C1118" s="30">
        <v>20013711</v>
      </c>
      <c r="D1118" s="31" t="s">
        <v>1489</v>
      </c>
      <c r="E1118" s="32" t="s">
        <v>1490</v>
      </c>
      <c r="F1118" s="30"/>
      <c r="G1118" s="30"/>
      <c r="H1118" s="30"/>
      <c r="I1118" s="30"/>
      <c r="J1118" s="33"/>
    </row>
    <row r="1119" spans="1:10" s="34" customFormat="1" ht="18" customHeight="1">
      <c r="A1119" s="35">
        <v>34</v>
      </c>
      <c r="B1119" s="29">
        <v>230799</v>
      </c>
      <c r="C1119" s="30">
        <v>21014214</v>
      </c>
      <c r="D1119" s="31" t="s">
        <v>1491</v>
      </c>
      <c r="E1119" s="32" t="s">
        <v>1492</v>
      </c>
      <c r="F1119" s="30"/>
      <c r="G1119" s="30"/>
      <c r="H1119" s="30"/>
      <c r="I1119" s="30"/>
      <c r="J1119" s="33"/>
    </row>
    <row r="1120" spans="1:10" s="34" customFormat="1" ht="18" customHeight="1">
      <c r="A1120" s="35">
        <v>35</v>
      </c>
      <c r="B1120" s="29">
        <v>230800</v>
      </c>
      <c r="C1120" s="30">
        <v>20013859</v>
      </c>
      <c r="D1120" s="31" t="s">
        <v>1491</v>
      </c>
      <c r="E1120" s="32" t="s">
        <v>1493</v>
      </c>
      <c r="F1120" s="30"/>
      <c r="G1120" s="30"/>
      <c r="H1120" s="30"/>
      <c r="I1120" s="30"/>
      <c r="J1120" s="33"/>
    </row>
    <row r="1121" spans="1:232" s="34" customFormat="1" ht="18" customHeight="1">
      <c r="A1121" s="35">
        <v>36</v>
      </c>
      <c r="B1121" s="29">
        <v>230801</v>
      </c>
      <c r="C1121" s="30">
        <v>21013831</v>
      </c>
      <c r="D1121" s="31" t="s">
        <v>1494</v>
      </c>
      <c r="E1121" s="32" t="s">
        <v>1495</v>
      </c>
      <c r="F1121" s="30"/>
      <c r="G1121" s="30"/>
      <c r="H1121" s="30"/>
      <c r="I1121" s="30"/>
      <c r="J1121" s="33"/>
    </row>
    <row r="1122" spans="1:232" s="34" customFormat="1" ht="18" customHeight="1">
      <c r="A1122" s="35">
        <v>37</v>
      </c>
      <c r="B1122" s="29">
        <v>230802</v>
      </c>
      <c r="C1122" s="30">
        <v>21014215</v>
      </c>
      <c r="D1122" s="31" t="s">
        <v>1494</v>
      </c>
      <c r="E1122" s="32" t="s">
        <v>1496</v>
      </c>
      <c r="F1122" s="30"/>
      <c r="G1122" s="30"/>
      <c r="H1122" s="30"/>
      <c r="I1122" s="30"/>
      <c r="J1122" s="33"/>
    </row>
    <row r="1123" spans="1:232" s="34" customFormat="1" ht="18" customHeight="1">
      <c r="A1123" s="35">
        <v>38</v>
      </c>
      <c r="B1123" s="29">
        <v>230803</v>
      </c>
      <c r="C1123" s="30">
        <v>21013383</v>
      </c>
      <c r="D1123" s="31" t="s">
        <v>1494</v>
      </c>
      <c r="E1123" s="32" t="s">
        <v>1497</v>
      </c>
      <c r="F1123" s="30"/>
      <c r="G1123" s="30"/>
      <c r="H1123" s="30"/>
      <c r="I1123" s="30"/>
      <c r="J1123" s="33"/>
    </row>
    <row r="1124" spans="1:232" s="34" customFormat="1" ht="18" customHeight="1">
      <c r="A1124" s="35">
        <v>39</v>
      </c>
      <c r="B1124" s="29">
        <v>230804</v>
      </c>
      <c r="C1124" s="30">
        <v>21013832</v>
      </c>
      <c r="D1124" s="31" t="s">
        <v>1494</v>
      </c>
      <c r="E1124" s="32" t="s">
        <v>1498</v>
      </c>
      <c r="F1124" s="30"/>
      <c r="G1124" s="30"/>
      <c r="H1124" s="30"/>
      <c r="I1124" s="30"/>
      <c r="J1124" s="33"/>
    </row>
    <row r="1125" spans="1:232" s="34" customFormat="1" ht="18" customHeight="1">
      <c r="A1125" s="35">
        <v>40</v>
      </c>
      <c r="B1125" s="29">
        <v>230805</v>
      </c>
      <c r="C1125" s="30">
        <v>20014036</v>
      </c>
      <c r="D1125" s="31" t="s">
        <v>1499</v>
      </c>
      <c r="E1125" s="32" t="s">
        <v>1500</v>
      </c>
      <c r="F1125" s="30"/>
      <c r="G1125" s="30"/>
      <c r="H1125" s="30"/>
      <c r="I1125" s="30"/>
      <c r="J1125" s="33"/>
    </row>
    <row r="1126" spans="1:232" s="34" customFormat="1" ht="18" customHeight="1">
      <c r="A1126" s="35">
        <v>41</v>
      </c>
      <c r="B1126" s="29">
        <v>230806</v>
      </c>
      <c r="C1126" s="30">
        <v>21013833</v>
      </c>
      <c r="D1126" s="31" t="s">
        <v>1501</v>
      </c>
      <c r="E1126" s="32" t="s">
        <v>1502</v>
      </c>
      <c r="F1126" s="30"/>
      <c r="G1126" s="30"/>
      <c r="H1126" s="30"/>
      <c r="I1126" s="30"/>
      <c r="J1126" s="33"/>
    </row>
    <row r="1127" spans="1:232" s="34" customFormat="1" ht="18" customHeight="1">
      <c r="A1127" s="35">
        <v>42</v>
      </c>
      <c r="B1127" s="29">
        <v>230807</v>
      </c>
      <c r="C1127" s="30">
        <v>20014037</v>
      </c>
      <c r="D1127" s="31" t="s">
        <v>1503</v>
      </c>
      <c r="E1127" s="32" t="s">
        <v>1487</v>
      </c>
      <c r="F1127" s="30"/>
      <c r="G1127" s="30"/>
      <c r="H1127" s="30"/>
      <c r="I1127" s="30"/>
      <c r="J1127" s="33"/>
    </row>
    <row r="1128" spans="1:232" s="34" customFormat="1" ht="18" customHeight="1">
      <c r="A1128" s="35">
        <v>43</v>
      </c>
      <c r="B1128" s="29">
        <v>230808</v>
      </c>
      <c r="C1128" s="30">
        <v>20013224</v>
      </c>
      <c r="D1128" s="31" t="s">
        <v>1504</v>
      </c>
      <c r="E1128" s="32" t="s">
        <v>1505</v>
      </c>
      <c r="F1128" s="30"/>
      <c r="G1128" s="30"/>
      <c r="H1128" s="30"/>
      <c r="I1128" s="30"/>
      <c r="J1128" s="33"/>
    </row>
    <row r="1129" spans="1:232" s="34" customFormat="1" ht="18" customHeight="1">
      <c r="A1129" s="35">
        <v>44</v>
      </c>
      <c r="B1129" s="29">
        <v>230809</v>
      </c>
      <c r="C1129" s="30">
        <v>20013054</v>
      </c>
      <c r="D1129" s="31" t="s">
        <v>1506</v>
      </c>
      <c r="E1129" s="32" t="s">
        <v>1507</v>
      </c>
      <c r="F1129" s="30"/>
      <c r="G1129" s="30"/>
      <c r="H1129" s="30"/>
      <c r="I1129" s="30"/>
      <c r="J1129" s="33"/>
    </row>
    <row r="1130" spans="1:232" s="34" customFormat="1" ht="18" customHeight="1">
      <c r="A1130" s="35">
        <v>45</v>
      </c>
      <c r="B1130" s="29">
        <v>230810</v>
      </c>
      <c r="C1130" s="30">
        <v>21014216</v>
      </c>
      <c r="D1130" s="31" t="s">
        <v>1508</v>
      </c>
      <c r="E1130" s="32" t="s">
        <v>1509</v>
      </c>
      <c r="F1130" s="30"/>
      <c r="G1130" s="30"/>
      <c r="H1130" s="30"/>
      <c r="I1130" s="30"/>
      <c r="J1130" s="33"/>
    </row>
    <row r="1131" spans="1:232" s="43" customFormat="1" ht="20.25" customHeight="1">
      <c r="A1131" s="37" t="s">
        <v>75</v>
      </c>
      <c r="B1131" s="38"/>
      <c r="C1131" s="38"/>
      <c r="D1131" s="39"/>
      <c r="E1131" s="40"/>
      <c r="F1131" s="41"/>
      <c r="G1131" s="42"/>
      <c r="H1131" s="42"/>
      <c r="I1131" s="42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</row>
    <row r="1132" spans="1:232" s="43" customFormat="1" ht="20.25" customHeight="1">
      <c r="A1132" s="44" t="s">
        <v>76</v>
      </c>
      <c r="B1132" s="45"/>
      <c r="C1132" s="45"/>
      <c r="D1132" s="44"/>
      <c r="F1132" s="46"/>
      <c r="G1132" s="47" t="s">
        <v>77</v>
      </c>
      <c r="H1132" s="46"/>
      <c r="I1132" s="46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</row>
    <row r="1133" spans="1:232" s="43" customFormat="1" ht="20.25" customHeight="1">
      <c r="A1133" s="48" t="s">
        <v>78</v>
      </c>
      <c r="B1133" s="44"/>
      <c r="C1133" s="44"/>
      <c r="D1133" s="44"/>
      <c r="F1133" s="49"/>
      <c r="G1133" s="50" t="s">
        <v>79</v>
      </c>
      <c r="H1133" s="49"/>
      <c r="I1133" s="49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</row>
    <row r="1134" spans="1:232" s="43" customFormat="1" ht="20.25" customHeight="1">
      <c r="A1134" s="48" t="s">
        <v>80</v>
      </c>
      <c r="B1134" s="44"/>
      <c r="C1134" s="44"/>
      <c r="D1134" s="44"/>
      <c r="E1134" s="34"/>
      <c r="F1134" s="51"/>
      <c r="G1134" s="51"/>
      <c r="H1134" s="51"/>
      <c r="I1134" s="51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</row>
    <row r="1135" spans="1:232" s="43" customFormat="1" ht="20.25" customHeight="1">
      <c r="A1135" s="44" t="s">
        <v>81</v>
      </c>
      <c r="B1135" s="10"/>
      <c r="C1135" s="10"/>
      <c r="D1135" s="10"/>
      <c r="E1135" s="34"/>
      <c r="F1135" s="41"/>
      <c r="G1135" s="41"/>
      <c r="H1135" s="41"/>
      <c r="I1135" s="41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</row>
    <row r="1136" spans="1:232" s="2" customFormat="1" ht="15" customHeight="1">
      <c r="A1136" s="1" t="s">
        <v>0</v>
      </c>
      <c r="B1136" s="1"/>
      <c r="C1136" s="1"/>
      <c r="D1136" s="1"/>
      <c r="F1136" s="3"/>
      <c r="G1136" s="4" t="s">
        <v>1</v>
      </c>
      <c r="H1136" s="3"/>
      <c r="I1136" s="3"/>
      <c r="J1136" s="3"/>
    </row>
    <row r="1137" spans="1:10" s="2" customFormat="1" ht="15" customHeight="1">
      <c r="A1137" s="5" t="s">
        <v>2</v>
      </c>
      <c r="B1137" s="5"/>
      <c r="C1137" s="5"/>
      <c r="D1137" s="5"/>
      <c r="F1137" s="3"/>
      <c r="G1137" s="4" t="s">
        <v>3</v>
      </c>
      <c r="H1137" s="3"/>
      <c r="I1137" s="3"/>
      <c r="J1137" s="3"/>
    </row>
    <row r="1138" spans="1:10" s="2" customFormat="1" ht="22.5" customHeight="1">
      <c r="A1138" s="6" t="s">
        <v>4</v>
      </c>
      <c r="B1138" s="6"/>
      <c r="C1138" s="6"/>
      <c r="D1138" s="6"/>
      <c r="E1138" s="6"/>
      <c r="F1138" s="6"/>
      <c r="G1138" s="6"/>
      <c r="H1138" s="6"/>
      <c r="I1138" s="6"/>
      <c r="J1138" s="6"/>
    </row>
    <row r="1139" spans="1:10" s="2" customFormat="1" ht="20.25">
      <c r="A1139" s="7"/>
      <c r="B1139" s="8" t="s">
        <v>5</v>
      </c>
      <c r="C1139" s="9"/>
      <c r="D1139" s="10"/>
      <c r="E1139" s="11"/>
      <c r="F1139" s="12" t="s">
        <v>1510</v>
      </c>
      <c r="G1139" s="13"/>
      <c r="H1139" s="13"/>
      <c r="I1139" s="13"/>
      <c r="J1139" s="14"/>
    </row>
    <row r="1140" spans="1:10" s="2" customFormat="1" ht="15.75">
      <c r="A1140" s="7"/>
      <c r="B1140" s="15" t="s">
        <v>7</v>
      </c>
      <c r="C1140" s="8"/>
      <c r="D1140" s="10"/>
      <c r="E1140" s="16"/>
      <c r="F1140" s="15" t="s">
        <v>1511</v>
      </c>
      <c r="G1140" s="17"/>
      <c r="H1140" s="18"/>
      <c r="I1140" s="18"/>
      <c r="J1140" s="14"/>
    </row>
    <row r="1141" spans="1:10" s="2" customFormat="1" hidden="1">
      <c r="A1141" s="7"/>
      <c r="B1141" s="15"/>
      <c r="C1141" s="8"/>
      <c r="D1141" s="10"/>
      <c r="E1141" s="16"/>
      <c r="F1141" s="15"/>
      <c r="G1141" s="17"/>
      <c r="H1141" s="18"/>
      <c r="I1141" s="18"/>
      <c r="J1141" s="14"/>
    </row>
    <row r="1142" spans="1:10" s="2" customFormat="1">
      <c r="A1142" s="19" t="s">
        <v>9</v>
      </c>
      <c r="B1142" s="19" t="s">
        <v>10</v>
      </c>
      <c r="C1142" s="19" t="s">
        <v>11</v>
      </c>
      <c r="D1142" s="20" t="s">
        <v>12</v>
      </c>
      <c r="E1142" s="21" t="s">
        <v>13</v>
      </c>
      <c r="F1142" s="19" t="s">
        <v>14</v>
      </c>
      <c r="G1142" s="22" t="s">
        <v>15</v>
      </c>
      <c r="H1142" s="23"/>
      <c r="I1142" s="23"/>
      <c r="J1142" s="19" t="s">
        <v>16</v>
      </c>
    </row>
    <row r="1143" spans="1:10" s="2" customFormat="1">
      <c r="A1143" s="24"/>
      <c r="B1143" s="24"/>
      <c r="C1143" s="24"/>
      <c r="D1143" s="25"/>
      <c r="E1143" s="26"/>
      <c r="F1143" s="24"/>
      <c r="G1143" s="27" t="s">
        <v>17</v>
      </c>
      <c r="H1143" s="27" t="s">
        <v>18</v>
      </c>
      <c r="I1143" s="27" t="s">
        <v>19</v>
      </c>
      <c r="J1143" s="24"/>
    </row>
    <row r="1144" spans="1:10" s="34" customFormat="1" ht="18" customHeight="1">
      <c r="A1144" s="28">
        <v>1</v>
      </c>
      <c r="B1144" s="29">
        <v>230811</v>
      </c>
      <c r="C1144" s="30">
        <v>21013386</v>
      </c>
      <c r="D1144" s="31" t="s">
        <v>1512</v>
      </c>
      <c r="E1144" s="32" t="s">
        <v>1513</v>
      </c>
      <c r="F1144" s="30"/>
      <c r="G1144" s="30"/>
      <c r="H1144" s="30"/>
      <c r="I1144" s="30"/>
      <c r="J1144" s="33"/>
    </row>
    <row r="1145" spans="1:10" s="34" customFormat="1" ht="18" customHeight="1">
      <c r="A1145" s="28">
        <v>2</v>
      </c>
      <c r="B1145" s="29">
        <v>230812</v>
      </c>
      <c r="C1145" s="30">
        <v>21014408</v>
      </c>
      <c r="D1145" s="31" t="s">
        <v>1514</v>
      </c>
      <c r="E1145" s="32" t="s">
        <v>1515</v>
      </c>
      <c r="F1145" s="30"/>
      <c r="G1145" s="30"/>
      <c r="H1145" s="30"/>
      <c r="I1145" s="30"/>
      <c r="J1145" s="33"/>
    </row>
    <row r="1146" spans="1:10" s="34" customFormat="1" ht="18" customHeight="1">
      <c r="A1146" s="35">
        <v>3</v>
      </c>
      <c r="B1146" s="29">
        <v>230813</v>
      </c>
      <c r="C1146" s="30">
        <v>20013718</v>
      </c>
      <c r="D1146" s="31" t="s">
        <v>1516</v>
      </c>
      <c r="E1146" s="32" t="s">
        <v>1517</v>
      </c>
      <c r="F1146" s="30"/>
      <c r="G1146" s="30"/>
      <c r="H1146" s="30"/>
      <c r="I1146" s="30"/>
      <c r="J1146" s="33"/>
    </row>
    <row r="1147" spans="1:10" s="34" customFormat="1" ht="18" customHeight="1">
      <c r="A1147" s="35">
        <v>4</v>
      </c>
      <c r="B1147" s="29">
        <v>230814</v>
      </c>
      <c r="C1147" s="30">
        <v>20014039</v>
      </c>
      <c r="D1147" s="31" t="s">
        <v>1516</v>
      </c>
      <c r="E1147" s="32" t="s">
        <v>1518</v>
      </c>
      <c r="F1147" s="30"/>
      <c r="G1147" s="30"/>
      <c r="H1147" s="30"/>
      <c r="I1147" s="30"/>
      <c r="J1147" s="33"/>
    </row>
    <row r="1148" spans="1:10" s="34" customFormat="1" ht="18" customHeight="1">
      <c r="A1148" s="35">
        <v>5</v>
      </c>
      <c r="B1148" s="29">
        <v>230815</v>
      </c>
      <c r="C1148" s="30">
        <v>20013554</v>
      </c>
      <c r="D1148" s="31" t="s">
        <v>1519</v>
      </c>
      <c r="E1148" s="32" t="s">
        <v>1520</v>
      </c>
      <c r="F1148" s="30"/>
      <c r="G1148" s="30"/>
      <c r="H1148" s="30"/>
      <c r="I1148" s="30"/>
      <c r="J1148" s="33"/>
    </row>
    <row r="1149" spans="1:10" s="34" customFormat="1" ht="18" customHeight="1">
      <c r="A1149" s="35">
        <v>6</v>
      </c>
      <c r="B1149" s="29">
        <v>230816</v>
      </c>
      <c r="C1149" s="30">
        <v>21013118</v>
      </c>
      <c r="D1149" s="31" t="s">
        <v>1521</v>
      </c>
      <c r="E1149" s="32" t="s">
        <v>323</v>
      </c>
      <c r="F1149" s="30"/>
      <c r="G1149" s="30"/>
      <c r="H1149" s="30"/>
      <c r="I1149" s="30"/>
      <c r="J1149" s="33"/>
    </row>
    <row r="1150" spans="1:10" s="34" customFormat="1" ht="18" customHeight="1">
      <c r="A1150" s="35">
        <v>7</v>
      </c>
      <c r="B1150" s="29">
        <v>230817</v>
      </c>
      <c r="C1150" s="30">
        <v>21014217</v>
      </c>
      <c r="D1150" s="31" t="s">
        <v>1522</v>
      </c>
      <c r="E1150" s="32" t="s">
        <v>1523</v>
      </c>
      <c r="F1150" s="30"/>
      <c r="G1150" s="30"/>
      <c r="H1150" s="30"/>
      <c r="I1150" s="30"/>
      <c r="J1150" s="33"/>
    </row>
    <row r="1151" spans="1:10" s="34" customFormat="1" ht="18" customHeight="1">
      <c r="A1151" s="35">
        <v>8</v>
      </c>
      <c r="B1151" s="29">
        <v>230818</v>
      </c>
      <c r="C1151" s="30">
        <v>20013442</v>
      </c>
      <c r="D1151" s="31" t="s">
        <v>1524</v>
      </c>
      <c r="E1151" s="32" t="s">
        <v>1525</v>
      </c>
      <c r="F1151" s="30"/>
      <c r="G1151" s="30"/>
      <c r="H1151" s="30"/>
      <c r="I1151" s="30"/>
      <c r="J1151" s="33"/>
    </row>
    <row r="1152" spans="1:10" s="34" customFormat="1" ht="18" customHeight="1">
      <c r="A1152" s="35">
        <v>9</v>
      </c>
      <c r="B1152" s="29">
        <v>230819</v>
      </c>
      <c r="C1152" s="30">
        <v>21014067</v>
      </c>
      <c r="D1152" s="31" t="s">
        <v>1526</v>
      </c>
      <c r="E1152" s="32" t="s">
        <v>1527</v>
      </c>
      <c r="F1152" s="30"/>
      <c r="G1152" s="30"/>
      <c r="H1152" s="30"/>
      <c r="I1152" s="30"/>
      <c r="J1152" s="33"/>
    </row>
    <row r="1153" spans="1:10" s="34" customFormat="1" ht="18" customHeight="1">
      <c r="A1153" s="35">
        <v>10</v>
      </c>
      <c r="B1153" s="29">
        <v>230820</v>
      </c>
      <c r="C1153" s="30">
        <v>21013121</v>
      </c>
      <c r="D1153" s="31" t="s">
        <v>1528</v>
      </c>
      <c r="E1153" s="32" t="s">
        <v>1529</v>
      </c>
      <c r="F1153" s="30"/>
      <c r="G1153" s="30"/>
      <c r="H1153" s="30"/>
      <c r="I1153" s="30"/>
      <c r="J1153" s="33"/>
    </row>
    <row r="1154" spans="1:10" s="34" customFormat="1" ht="18" customHeight="1">
      <c r="A1154" s="35">
        <v>11</v>
      </c>
      <c r="B1154" s="29">
        <v>230821</v>
      </c>
      <c r="C1154" s="30">
        <v>20014040</v>
      </c>
      <c r="D1154" s="31" t="s">
        <v>1528</v>
      </c>
      <c r="E1154" s="32" t="s">
        <v>1530</v>
      </c>
      <c r="F1154" s="30"/>
      <c r="G1154" s="30"/>
      <c r="H1154" s="30"/>
      <c r="I1154" s="30"/>
      <c r="J1154" s="33"/>
    </row>
    <row r="1155" spans="1:10" s="34" customFormat="1" ht="18" customHeight="1">
      <c r="A1155" s="35">
        <v>12</v>
      </c>
      <c r="B1155" s="29">
        <v>230822</v>
      </c>
      <c r="C1155" s="30">
        <v>20013021</v>
      </c>
      <c r="D1155" s="31" t="s">
        <v>1528</v>
      </c>
      <c r="E1155" s="32" t="s">
        <v>1515</v>
      </c>
      <c r="F1155" s="30"/>
      <c r="G1155" s="30"/>
      <c r="H1155" s="30"/>
      <c r="I1155" s="30"/>
      <c r="J1155" s="33"/>
    </row>
    <row r="1156" spans="1:10" s="34" customFormat="1" ht="18" customHeight="1">
      <c r="A1156" s="35">
        <v>13</v>
      </c>
      <c r="B1156" s="29">
        <v>230823</v>
      </c>
      <c r="C1156" s="30">
        <v>20013226</v>
      </c>
      <c r="D1156" s="31" t="s">
        <v>1528</v>
      </c>
      <c r="E1156" s="36" t="s">
        <v>1531</v>
      </c>
      <c r="F1156" s="30"/>
      <c r="G1156" s="30"/>
      <c r="H1156" s="30"/>
      <c r="I1156" s="30"/>
      <c r="J1156" s="33"/>
    </row>
    <row r="1157" spans="1:10" s="34" customFormat="1" ht="18" customHeight="1">
      <c r="A1157" s="35">
        <v>14</v>
      </c>
      <c r="B1157" s="29">
        <v>230824</v>
      </c>
      <c r="C1157" s="30">
        <v>20014041</v>
      </c>
      <c r="D1157" s="31" t="s">
        <v>1528</v>
      </c>
      <c r="E1157" s="32" t="s">
        <v>1532</v>
      </c>
      <c r="F1157" s="30"/>
      <c r="G1157" s="30"/>
      <c r="H1157" s="30"/>
      <c r="I1157" s="30"/>
      <c r="J1157" s="33"/>
    </row>
    <row r="1158" spans="1:10" s="34" customFormat="1" ht="18" customHeight="1">
      <c r="A1158" s="35">
        <v>15</v>
      </c>
      <c r="B1158" s="29">
        <v>230825</v>
      </c>
      <c r="C1158" s="30">
        <v>20014043</v>
      </c>
      <c r="D1158" s="31" t="s">
        <v>1533</v>
      </c>
      <c r="E1158" s="32" t="s">
        <v>1534</v>
      </c>
      <c r="F1158" s="30"/>
      <c r="G1158" s="30"/>
      <c r="H1158" s="30"/>
      <c r="I1158" s="30"/>
      <c r="J1158" s="33"/>
    </row>
    <row r="1159" spans="1:10" s="34" customFormat="1" ht="18" customHeight="1">
      <c r="A1159" s="35">
        <v>16</v>
      </c>
      <c r="B1159" s="29">
        <v>230826</v>
      </c>
      <c r="C1159" s="30">
        <v>21013389</v>
      </c>
      <c r="D1159" s="31" t="s">
        <v>1533</v>
      </c>
      <c r="E1159" s="32" t="s">
        <v>1535</v>
      </c>
      <c r="F1159" s="30"/>
      <c r="G1159" s="30"/>
      <c r="H1159" s="30"/>
      <c r="I1159" s="30"/>
      <c r="J1159" s="33"/>
    </row>
    <row r="1160" spans="1:10" s="34" customFormat="1" ht="18" customHeight="1">
      <c r="A1160" s="35">
        <v>17</v>
      </c>
      <c r="B1160" s="29">
        <v>230827</v>
      </c>
      <c r="C1160" s="30">
        <v>21013120</v>
      </c>
      <c r="D1160" s="31" t="s">
        <v>1533</v>
      </c>
      <c r="E1160" s="32" t="s">
        <v>1536</v>
      </c>
      <c r="F1160" s="30"/>
      <c r="G1160" s="30"/>
      <c r="H1160" s="30"/>
      <c r="I1160" s="30"/>
      <c r="J1160" s="33"/>
    </row>
    <row r="1161" spans="1:10" s="34" customFormat="1" ht="18" customHeight="1">
      <c r="A1161" s="35">
        <v>18</v>
      </c>
      <c r="B1161" s="29">
        <v>230828</v>
      </c>
      <c r="C1161" s="30">
        <v>21013835</v>
      </c>
      <c r="D1161" s="31" t="s">
        <v>1537</v>
      </c>
      <c r="E1161" s="32" t="s">
        <v>1538</v>
      </c>
      <c r="F1161" s="30"/>
      <c r="G1161" s="30"/>
      <c r="H1161" s="30"/>
      <c r="I1161" s="30"/>
      <c r="J1161" s="33"/>
    </row>
    <row r="1162" spans="1:10" s="34" customFormat="1" ht="18" customHeight="1">
      <c r="A1162" s="35">
        <v>19</v>
      </c>
      <c r="B1162" s="29">
        <v>230829</v>
      </c>
      <c r="C1162" s="30">
        <v>21013119</v>
      </c>
      <c r="D1162" s="31" t="s">
        <v>1539</v>
      </c>
      <c r="E1162" s="32" t="s">
        <v>1540</v>
      </c>
      <c r="F1162" s="30"/>
      <c r="G1162" s="30"/>
      <c r="H1162" s="30"/>
      <c r="I1162" s="30"/>
      <c r="J1162" s="33"/>
    </row>
    <row r="1163" spans="1:10" s="34" customFormat="1" ht="18" customHeight="1">
      <c r="A1163" s="35">
        <v>20</v>
      </c>
      <c r="B1163" s="29">
        <v>230830</v>
      </c>
      <c r="C1163" s="30">
        <v>20014042</v>
      </c>
      <c r="D1163" s="31" t="s">
        <v>1541</v>
      </c>
      <c r="E1163" s="32" t="s">
        <v>1542</v>
      </c>
      <c r="F1163" s="30"/>
      <c r="G1163" s="30"/>
      <c r="H1163" s="30"/>
      <c r="I1163" s="30"/>
      <c r="J1163" s="33"/>
    </row>
    <row r="1164" spans="1:10" s="34" customFormat="1" ht="18" customHeight="1">
      <c r="A1164" s="35">
        <v>21</v>
      </c>
      <c r="B1164" s="29">
        <v>230831</v>
      </c>
      <c r="C1164" s="30">
        <v>20013376</v>
      </c>
      <c r="D1164" s="31" t="s">
        <v>1543</v>
      </c>
      <c r="E1164" s="32" t="s">
        <v>1544</v>
      </c>
      <c r="F1164" s="30"/>
      <c r="G1164" s="30"/>
      <c r="H1164" s="30"/>
      <c r="I1164" s="30"/>
      <c r="J1164" s="33"/>
    </row>
    <row r="1165" spans="1:10" s="34" customFormat="1" ht="18" customHeight="1">
      <c r="A1165" s="35">
        <v>22</v>
      </c>
      <c r="B1165" s="29">
        <v>230832</v>
      </c>
      <c r="C1165" s="30">
        <v>21013844</v>
      </c>
      <c r="D1165" s="31" t="s">
        <v>1545</v>
      </c>
      <c r="E1165" s="32" t="s">
        <v>1546</v>
      </c>
      <c r="F1165" s="30"/>
      <c r="G1165" s="30"/>
      <c r="H1165" s="30"/>
      <c r="I1165" s="30"/>
      <c r="J1165" s="33"/>
    </row>
    <row r="1166" spans="1:10" s="34" customFormat="1" ht="18" customHeight="1">
      <c r="A1166" s="35">
        <v>23</v>
      </c>
      <c r="B1166" s="29">
        <v>230833</v>
      </c>
      <c r="C1166" s="30">
        <v>20013340</v>
      </c>
      <c r="D1166" s="31" t="s">
        <v>1547</v>
      </c>
      <c r="E1166" s="32" t="s">
        <v>1548</v>
      </c>
      <c r="F1166" s="30"/>
      <c r="G1166" s="30"/>
      <c r="H1166" s="30"/>
      <c r="I1166" s="30"/>
      <c r="J1166" s="33"/>
    </row>
    <row r="1167" spans="1:10" s="34" customFormat="1" ht="18" customHeight="1">
      <c r="A1167" s="35">
        <v>24</v>
      </c>
      <c r="B1167" s="29">
        <v>230834</v>
      </c>
      <c r="C1167" s="30">
        <v>20013559</v>
      </c>
      <c r="D1167" s="31" t="s">
        <v>1549</v>
      </c>
      <c r="E1167" s="32" t="s">
        <v>1550</v>
      </c>
      <c r="F1167" s="30"/>
      <c r="G1167" s="30"/>
      <c r="H1167" s="30"/>
      <c r="I1167" s="30"/>
      <c r="J1167" s="33"/>
    </row>
    <row r="1168" spans="1:10" s="34" customFormat="1" ht="18" customHeight="1">
      <c r="A1168" s="35">
        <v>25</v>
      </c>
      <c r="B1168" s="29">
        <v>230835</v>
      </c>
      <c r="C1168" s="30">
        <v>20013227</v>
      </c>
      <c r="D1168" s="31" t="s">
        <v>1551</v>
      </c>
      <c r="E1168" s="32" t="s">
        <v>1552</v>
      </c>
      <c r="F1168" s="30"/>
      <c r="G1168" s="30"/>
      <c r="H1168" s="30"/>
      <c r="I1168" s="30"/>
      <c r="J1168" s="33"/>
    </row>
    <row r="1169" spans="1:232" s="34" customFormat="1" ht="18" customHeight="1">
      <c r="A1169" s="35">
        <v>26</v>
      </c>
      <c r="B1169" s="29">
        <v>230836</v>
      </c>
      <c r="C1169" s="30">
        <v>20013228</v>
      </c>
      <c r="D1169" s="31" t="s">
        <v>1553</v>
      </c>
      <c r="E1169" s="32" t="s">
        <v>1554</v>
      </c>
      <c r="F1169" s="30"/>
      <c r="G1169" s="30"/>
      <c r="H1169" s="30"/>
      <c r="I1169" s="30"/>
      <c r="J1169" s="33"/>
    </row>
    <row r="1170" spans="1:232" s="34" customFormat="1" ht="18" customHeight="1">
      <c r="A1170" s="35">
        <v>27</v>
      </c>
      <c r="B1170" s="29">
        <v>230837</v>
      </c>
      <c r="C1170" s="30">
        <v>20013719</v>
      </c>
      <c r="D1170" s="31" t="s">
        <v>1555</v>
      </c>
      <c r="E1170" s="32" t="s">
        <v>1556</v>
      </c>
      <c r="F1170" s="30"/>
      <c r="G1170" s="30"/>
      <c r="H1170" s="30"/>
      <c r="I1170" s="30"/>
      <c r="J1170" s="33"/>
    </row>
    <row r="1171" spans="1:232" s="34" customFormat="1" ht="18" customHeight="1">
      <c r="A1171" s="35">
        <v>28</v>
      </c>
      <c r="B1171" s="29">
        <v>230838</v>
      </c>
      <c r="C1171" s="30">
        <v>20013720</v>
      </c>
      <c r="D1171" s="31" t="s">
        <v>1557</v>
      </c>
      <c r="E1171" s="32" t="s">
        <v>1558</v>
      </c>
      <c r="F1171" s="30"/>
      <c r="G1171" s="30"/>
      <c r="H1171" s="30"/>
      <c r="I1171" s="30"/>
      <c r="J1171" s="33"/>
    </row>
    <row r="1172" spans="1:232" s="34" customFormat="1" ht="18" customHeight="1">
      <c r="A1172" s="35">
        <v>29</v>
      </c>
      <c r="B1172" s="29">
        <v>230839</v>
      </c>
      <c r="C1172" s="30">
        <v>21013853</v>
      </c>
      <c r="D1172" s="31" t="s">
        <v>1559</v>
      </c>
      <c r="E1172" s="32" t="s">
        <v>1560</v>
      </c>
      <c r="F1172" s="30"/>
      <c r="G1172" s="30"/>
      <c r="H1172" s="30"/>
      <c r="I1172" s="30"/>
      <c r="J1172" s="33"/>
    </row>
    <row r="1173" spans="1:232" s="34" customFormat="1" ht="18" customHeight="1">
      <c r="A1173" s="35">
        <v>30</v>
      </c>
      <c r="B1173" s="29">
        <v>230840</v>
      </c>
      <c r="C1173" s="30">
        <v>21013852</v>
      </c>
      <c r="D1173" s="31" t="s">
        <v>1559</v>
      </c>
      <c r="E1173" s="32" t="s">
        <v>1561</v>
      </c>
      <c r="F1173" s="30"/>
      <c r="G1173" s="30"/>
      <c r="H1173" s="30"/>
      <c r="I1173" s="30"/>
      <c r="J1173" s="33"/>
    </row>
    <row r="1174" spans="1:232" s="43" customFormat="1" ht="20.25" customHeight="1">
      <c r="A1174" s="37" t="s">
        <v>75</v>
      </c>
      <c r="B1174" s="38"/>
      <c r="C1174" s="38"/>
      <c r="D1174" s="39"/>
      <c r="E1174" s="40"/>
      <c r="F1174" s="41"/>
      <c r="G1174" s="42"/>
      <c r="H1174" s="42"/>
      <c r="I1174" s="42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</row>
    <row r="1175" spans="1:232" s="43" customFormat="1" ht="20.25" customHeight="1">
      <c r="A1175" s="44" t="s">
        <v>76</v>
      </c>
      <c r="B1175" s="45"/>
      <c r="C1175" s="45"/>
      <c r="D1175" s="44"/>
      <c r="F1175" s="46"/>
      <c r="G1175" s="47" t="s">
        <v>77</v>
      </c>
      <c r="H1175" s="46"/>
      <c r="I1175" s="46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</row>
    <row r="1176" spans="1:232" s="43" customFormat="1" ht="20.25" customHeight="1">
      <c r="A1176" s="48" t="s">
        <v>78</v>
      </c>
      <c r="B1176" s="44"/>
      <c r="C1176" s="44"/>
      <c r="D1176" s="44"/>
      <c r="F1176" s="49"/>
      <c r="G1176" s="50" t="s">
        <v>79</v>
      </c>
      <c r="H1176" s="49"/>
      <c r="I1176" s="49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</row>
    <row r="1177" spans="1:232" s="43" customFormat="1" ht="20.25" customHeight="1">
      <c r="A1177" s="48" t="s">
        <v>80</v>
      </c>
      <c r="B1177" s="44"/>
      <c r="C1177" s="44"/>
      <c r="D1177" s="44"/>
      <c r="E1177" s="34"/>
      <c r="F1177" s="51"/>
      <c r="G1177" s="51"/>
      <c r="H1177" s="51"/>
      <c r="I1177" s="51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</row>
    <row r="1178" spans="1:232" s="43" customFormat="1" ht="20.25" customHeight="1">
      <c r="A1178" s="44" t="s">
        <v>81</v>
      </c>
      <c r="B1178" s="10"/>
      <c r="C1178" s="10"/>
      <c r="D1178" s="10"/>
      <c r="E1178" s="34"/>
      <c r="F1178" s="41"/>
      <c r="G1178" s="41"/>
      <c r="H1178" s="41"/>
      <c r="I1178" s="41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</row>
    <row r="1179" spans="1:232" s="2" customFormat="1" ht="15" customHeight="1">
      <c r="A1179" s="1" t="s">
        <v>0</v>
      </c>
      <c r="B1179" s="1"/>
      <c r="C1179" s="1"/>
      <c r="D1179" s="1"/>
      <c r="F1179" s="3"/>
      <c r="G1179" s="4" t="s">
        <v>1</v>
      </c>
      <c r="H1179" s="3"/>
      <c r="I1179" s="3"/>
      <c r="J1179" s="3"/>
    </row>
    <row r="1180" spans="1:232" s="2" customFormat="1" ht="15" customHeight="1">
      <c r="A1180" s="5" t="s">
        <v>2</v>
      </c>
      <c r="B1180" s="5"/>
      <c r="C1180" s="5"/>
      <c r="D1180" s="5"/>
      <c r="F1180" s="3"/>
      <c r="G1180" s="4" t="s">
        <v>3</v>
      </c>
      <c r="H1180" s="3"/>
      <c r="I1180" s="3"/>
      <c r="J1180" s="3"/>
    </row>
    <row r="1181" spans="1:232" s="2" customFormat="1" ht="22.5" customHeight="1">
      <c r="A1181" s="6" t="s">
        <v>4</v>
      </c>
      <c r="B1181" s="6"/>
      <c r="C1181" s="6"/>
      <c r="D1181" s="6"/>
      <c r="E1181" s="6"/>
      <c r="F1181" s="6"/>
      <c r="G1181" s="6"/>
      <c r="H1181" s="6"/>
      <c r="I1181" s="6"/>
      <c r="J1181" s="6"/>
    </row>
    <row r="1182" spans="1:232" s="2" customFormat="1" ht="20.25">
      <c r="A1182" s="7"/>
      <c r="B1182" s="8" t="s">
        <v>5</v>
      </c>
      <c r="C1182" s="9"/>
      <c r="D1182" s="10"/>
      <c r="E1182" s="11"/>
      <c r="F1182" s="12" t="s">
        <v>1562</v>
      </c>
      <c r="G1182" s="13"/>
      <c r="H1182" s="13"/>
      <c r="I1182" s="13"/>
      <c r="J1182" s="14"/>
    </row>
    <row r="1183" spans="1:232" s="2" customFormat="1" ht="15.75">
      <c r="A1183" s="7"/>
      <c r="B1183" s="15" t="s">
        <v>7</v>
      </c>
      <c r="C1183" s="8"/>
      <c r="D1183" s="10"/>
      <c r="E1183" s="16"/>
      <c r="F1183" s="15" t="s">
        <v>1563</v>
      </c>
      <c r="G1183" s="17"/>
      <c r="H1183" s="18"/>
      <c r="I1183" s="18"/>
      <c r="J1183" s="14"/>
    </row>
    <row r="1184" spans="1:232" s="2" customFormat="1" ht="0.75" customHeight="1">
      <c r="A1184" s="7"/>
      <c r="B1184" s="15"/>
      <c r="C1184" s="8"/>
      <c r="D1184" s="10"/>
      <c r="E1184" s="16"/>
      <c r="F1184" s="15"/>
      <c r="G1184" s="17"/>
      <c r="H1184" s="18"/>
      <c r="I1184" s="18"/>
      <c r="J1184" s="14"/>
    </row>
    <row r="1185" spans="1:10" s="2" customFormat="1">
      <c r="A1185" s="19" t="s">
        <v>9</v>
      </c>
      <c r="B1185" s="19" t="s">
        <v>10</v>
      </c>
      <c r="C1185" s="19" t="s">
        <v>11</v>
      </c>
      <c r="D1185" s="20" t="s">
        <v>12</v>
      </c>
      <c r="E1185" s="21" t="s">
        <v>13</v>
      </c>
      <c r="F1185" s="19" t="s">
        <v>14</v>
      </c>
      <c r="G1185" s="22" t="s">
        <v>15</v>
      </c>
      <c r="H1185" s="23"/>
      <c r="I1185" s="23"/>
      <c r="J1185" s="19" t="s">
        <v>16</v>
      </c>
    </row>
    <row r="1186" spans="1:10" s="2" customFormat="1">
      <c r="A1186" s="24"/>
      <c r="B1186" s="24"/>
      <c r="C1186" s="24"/>
      <c r="D1186" s="25"/>
      <c r="E1186" s="26"/>
      <c r="F1186" s="24"/>
      <c r="G1186" s="27" t="s">
        <v>17</v>
      </c>
      <c r="H1186" s="27" t="s">
        <v>18</v>
      </c>
      <c r="I1186" s="27" t="s">
        <v>19</v>
      </c>
      <c r="J1186" s="24"/>
    </row>
    <row r="1187" spans="1:10" s="34" customFormat="1" ht="18" customHeight="1">
      <c r="A1187" s="28">
        <v>1</v>
      </c>
      <c r="B1187" s="29">
        <v>230841</v>
      </c>
      <c r="C1187" s="30">
        <v>20013230</v>
      </c>
      <c r="D1187" s="31" t="s">
        <v>1559</v>
      </c>
      <c r="E1187" s="32" t="s">
        <v>1564</v>
      </c>
      <c r="F1187" s="30"/>
      <c r="G1187" s="30"/>
      <c r="H1187" s="30"/>
      <c r="I1187" s="30"/>
      <c r="J1187" s="33"/>
    </row>
    <row r="1188" spans="1:10" s="34" customFormat="1" ht="18" customHeight="1">
      <c r="A1188" s="28">
        <v>2</v>
      </c>
      <c r="B1188" s="29">
        <v>230842</v>
      </c>
      <c r="C1188" s="30">
        <v>20013721</v>
      </c>
      <c r="D1188" s="31" t="s">
        <v>1565</v>
      </c>
      <c r="E1188" s="32" t="s">
        <v>1566</v>
      </c>
      <c r="F1188" s="30"/>
      <c r="G1188" s="30"/>
      <c r="H1188" s="30"/>
      <c r="I1188" s="30"/>
      <c r="J1188" s="33"/>
    </row>
    <row r="1189" spans="1:10" s="34" customFormat="1" ht="18" customHeight="1">
      <c r="A1189" s="35">
        <v>3</v>
      </c>
      <c r="B1189" s="29">
        <v>230843</v>
      </c>
      <c r="C1189" s="30">
        <v>21013858</v>
      </c>
      <c r="D1189" s="31" t="s">
        <v>1567</v>
      </c>
      <c r="E1189" s="32" t="s">
        <v>1568</v>
      </c>
      <c r="F1189" s="30"/>
      <c r="G1189" s="30"/>
      <c r="H1189" s="30"/>
      <c r="I1189" s="30"/>
      <c r="J1189" s="33"/>
    </row>
    <row r="1190" spans="1:10" s="34" customFormat="1" ht="18" customHeight="1">
      <c r="A1190" s="35">
        <v>4</v>
      </c>
      <c r="B1190" s="29">
        <v>230844</v>
      </c>
      <c r="C1190" s="30">
        <v>21013855</v>
      </c>
      <c r="D1190" s="31" t="s">
        <v>1569</v>
      </c>
      <c r="E1190" s="32" t="s">
        <v>1570</v>
      </c>
      <c r="F1190" s="30"/>
      <c r="G1190" s="30"/>
      <c r="H1190" s="30"/>
      <c r="I1190" s="30"/>
      <c r="J1190" s="33"/>
    </row>
    <row r="1191" spans="1:10" s="34" customFormat="1" ht="18" customHeight="1">
      <c r="A1191" s="35">
        <v>5</v>
      </c>
      <c r="B1191" s="29">
        <v>230845</v>
      </c>
      <c r="C1191" s="30">
        <v>21013401</v>
      </c>
      <c r="D1191" s="31" t="s">
        <v>1571</v>
      </c>
      <c r="E1191" s="32" t="s">
        <v>1277</v>
      </c>
      <c r="F1191" s="30"/>
      <c r="G1191" s="30"/>
      <c r="H1191" s="30"/>
      <c r="I1191" s="30"/>
      <c r="J1191" s="33"/>
    </row>
    <row r="1192" spans="1:10" s="34" customFormat="1" ht="18" customHeight="1">
      <c r="A1192" s="35">
        <v>6</v>
      </c>
      <c r="B1192" s="29">
        <v>230846</v>
      </c>
      <c r="C1192" s="30">
        <v>20013561</v>
      </c>
      <c r="D1192" s="31" t="s">
        <v>1571</v>
      </c>
      <c r="E1192" s="32" t="s">
        <v>1572</v>
      </c>
      <c r="F1192" s="30"/>
      <c r="G1192" s="30"/>
      <c r="H1192" s="30"/>
      <c r="I1192" s="30"/>
      <c r="J1192" s="33"/>
    </row>
    <row r="1193" spans="1:10" s="34" customFormat="1" ht="18" customHeight="1">
      <c r="A1193" s="35">
        <v>7</v>
      </c>
      <c r="B1193" s="29">
        <v>230847</v>
      </c>
      <c r="C1193" s="30">
        <v>21013859</v>
      </c>
      <c r="D1193" s="31" t="s">
        <v>1571</v>
      </c>
      <c r="E1193" s="32" t="s">
        <v>99</v>
      </c>
      <c r="F1193" s="30"/>
      <c r="G1193" s="30"/>
      <c r="H1193" s="30"/>
      <c r="I1193" s="30"/>
      <c r="J1193" s="33"/>
    </row>
    <row r="1194" spans="1:10" s="34" customFormat="1" ht="18" customHeight="1">
      <c r="A1194" s="35">
        <v>8</v>
      </c>
      <c r="B1194" s="29">
        <v>230848</v>
      </c>
      <c r="C1194" s="30">
        <v>21013857</v>
      </c>
      <c r="D1194" s="31" t="s">
        <v>1573</v>
      </c>
      <c r="E1194" s="32" t="s">
        <v>1574</v>
      </c>
      <c r="F1194" s="30"/>
      <c r="G1194" s="30"/>
      <c r="H1194" s="30"/>
      <c r="I1194" s="30"/>
      <c r="J1194" s="33"/>
    </row>
    <row r="1195" spans="1:10" s="34" customFormat="1" ht="18" customHeight="1">
      <c r="A1195" s="35">
        <v>9</v>
      </c>
      <c r="B1195" s="29">
        <v>230849</v>
      </c>
      <c r="C1195" s="30">
        <v>20014047</v>
      </c>
      <c r="D1195" s="31" t="s">
        <v>1575</v>
      </c>
      <c r="E1195" s="32" t="s">
        <v>1576</v>
      </c>
      <c r="F1195" s="30"/>
      <c r="G1195" s="30"/>
      <c r="H1195" s="30"/>
      <c r="I1195" s="30"/>
      <c r="J1195" s="33"/>
    </row>
    <row r="1196" spans="1:10" s="34" customFormat="1" ht="18" customHeight="1">
      <c r="A1196" s="35">
        <v>10</v>
      </c>
      <c r="B1196" s="29">
        <v>230850</v>
      </c>
      <c r="C1196" s="30">
        <v>21013856</v>
      </c>
      <c r="D1196" s="31" t="s">
        <v>1575</v>
      </c>
      <c r="E1196" s="32" t="s">
        <v>1577</v>
      </c>
      <c r="F1196" s="30"/>
      <c r="G1196" s="30"/>
      <c r="H1196" s="30"/>
      <c r="I1196" s="30"/>
      <c r="J1196" s="33"/>
    </row>
    <row r="1197" spans="1:10" s="34" customFormat="1" ht="18" customHeight="1">
      <c r="A1197" s="35">
        <v>11</v>
      </c>
      <c r="B1197" s="29">
        <v>230851</v>
      </c>
      <c r="C1197" s="30">
        <v>20013231</v>
      </c>
      <c r="D1197" s="31" t="s">
        <v>1578</v>
      </c>
      <c r="E1197" s="32" t="s">
        <v>1046</v>
      </c>
      <c r="F1197" s="30"/>
      <c r="G1197" s="30"/>
      <c r="H1197" s="30"/>
      <c r="I1197" s="30"/>
      <c r="J1197" s="33"/>
    </row>
    <row r="1198" spans="1:10" s="34" customFormat="1" ht="18" customHeight="1">
      <c r="A1198" s="35">
        <v>12</v>
      </c>
      <c r="B1198" s="29">
        <v>230852</v>
      </c>
      <c r="C1198" s="30">
        <v>20013232</v>
      </c>
      <c r="D1198" s="31" t="s">
        <v>1579</v>
      </c>
      <c r="E1198" s="32" t="s">
        <v>1580</v>
      </c>
      <c r="F1198" s="30"/>
      <c r="G1198" s="30"/>
      <c r="H1198" s="30"/>
      <c r="I1198" s="30"/>
      <c r="J1198" s="33"/>
    </row>
    <row r="1199" spans="1:10" s="34" customFormat="1" ht="18" customHeight="1">
      <c r="A1199" s="35">
        <v>13</v>
      </c>
      <c r="B1199" s="29">
        <v>230853</v>
      </c>
      <c r="C1199" s="30">
        <v>20013239</v>
      </c>
      <c r="D1199" s="31" t="s">
        <v>1581</v>
      </c>
      <c r="E1199" s="36" t="s">
        <v>1500</v>
      </c>
      <c r="F1199" s="30"/>
      <c r="G1199" s="30"/>
      <c r="H1199" s="30"/>
      <c r="I1199" s="30"/>
      <c r="J1199" s="33"/>
    </row>
    <row r="1200" spans="1:10" s="34" customFormat="1" ht="18" customHeight="1">
      <c r="A1200" s="35">
        <v>14</v>
      </c>
      <c r="B1200" s="29">
        <v>230854</v>
      </c>
      <c r="C1200" s="30">
        <v>20013723</v>
      </c>
      <c r="D1200" s="31" t="s">
        <v>1582</v>
      </c>
      <c r="E1200" s="32" t="s">
        <v>1583</v>
      </c>
      <c r="F1200" s="30"/>
      <c r="G1200" s="30"/>
      <c r="H1200" s="30"/>
      <c r="I1200" s="30"/>
      <c r="J1200" s="33"/>
    </row>
    <row r="1201" spans="1:10" s="34" customFormat="1" ht="18" customHeight="1">
      <c r="A1201" s="35">
        <v>15</v>
      </c>
      <c r="B1201" s="29">
        <v>230855</v>
      </c>
      <c r="C1201" s="30">
        <v>21013127</v>
      </c>
      <c r="D1201" s="31" t="s">
        <v>1584</v>
      </c>
      <c r="E1201" s="32" t="s">
        <v>1585</v>
      </c>
      <c r="F1201" s="30"/>
      <c r="G1201" s="30"/>
      <c r="H1201" s="30"/>
      <c r="I1201" s="30"/>
      <c r="J1201" s="33"/>
    </row>
    <row r="1202" spans="1:10" s="34" customFormat="1" ht="18" customHeight="1">
      <c r="A1202" s="35">
        <v>16</v>
      </c>
      <c r="B1202" s="29">
        <v>230856</v>
      </c>
      <c r="C1202" s="30">
        <v>20013867</v>
      </c>
      <c r="D1202" s="31" t="s">
        <v>1586</v>
      </c>
      <c r="E1202" s="32" t="s">
        <v>248</v>
      </c>
      <c r="F1202" s="30"/>
      <c r="G1202" s="30"/>
      <c r="H1202" s="30"/>
      <c r="I1202" s="30"/>
      <c r="J1202" s="33"/>
    </row>
    <row r="1203" spans="1:10" s="34" customFormat="1" ht="18" customHeight="1">
      <c r="A1203" s="35">
        <v>17</v>
      </c>
      <c r="B1203" s="29">
        <v>230857</v>
      </c>
      <c r="C1203" s="30">
        <v>20013866</v>
      </c>
      <c r="D1203" s="31" t="s">
        <v>1586</v>
      </c>
      <c r="E1203" s="32" t="s">
        <v>1587</v>
      </c>
      <c r="F1203" s="30"/>
      <c r="G1203" s="30"/>
      <c r="H1203" s="30"/>
      <c r="I1203" s="30"/>
      <c r="J1203" s="33"/>
    </row>
    <row r="1204" spans="1:10" s="34" customFormat="1" ht="18" customHeight="1">
      <c r="A1204" s="35">
        <v>18</v>
      </c>
      <c r="B1204" s="29">
        <v>230858</v>
      </c>
      <c r="C1204" s="30">
        <v>21014016</v>
      </c>
      <c r="D1204" s="31" t="s">
        <v>1588</v>
      </c>
      <c r="E1204" s="32" t="s">
        <v>1589</v>
      </c>
      <c r="F1204" s="30"/>
      <c r="G1204" s="30"/>
      <c r="H1204" s="30"/>
      <c r="I1204" s="30"/>
      <c r="J1204" s="33"/>
    </row>
    <row r="1205" spans="1:10" s="34" customFormat="1" ht="18" customHeight="1">
      <c r="A1205" s="35">
        <v>19</v>
      </c>
      <c r="B1205" s="29">
        <v>230859</v>
      </c>
      <c r="C1205" s="30">
        <v>20013236</v>
      </c>
      <c r="D1205" s="31" t="s">
        <v>1590</v>
      </c>
      <c r="E1205" s="32" t="s">
        <v>1591</v>
      </c>
      <c r="F1205" s="30"/>
      <c r="G1205" s="30"/>
      <c r="H1205" s="30"/>
      <c r="I1205" s="30"/>
      <c r="J1205" s="33"/>
    </row>
    <row r="1206" spans="1:10" s="34" customFormat="1" ht="18" customHeight="1">
      <c r="A1206" s="35">
        <v>20</v>
      </c>
      <c r="B1206" s="29">
        <v>230860</v>
      </c>
      <c r="C1206" s="30">
        <v>20013725</v>
      </c>
      <c r="D1206" s="31" t="s">
        <v>1592</v>
      </c>
      <c r="E1206" s="32" t="s">
        <v>1593</v>
      </c>
      <c r="F1206" s="30"/>
      <c r="G1206" s="30"/>
      <c r="H1206" s="30"/>
      <c r="I1206" s="30"/>
      <c r="J1206" s="33"/>
    </row>
    <row r="1207" spans="1:10" s="34" customFormat="1" ht="18" customHeight="1">
      <c r="A1207" s="35">
        <v>21</v>
      </c>
      <c r="B1207" s="29">
        <v>230861</v>
      </c>
      <c r="C1207" s="30">
        <v>20013724</v>
      </c>
      <c r="D1207" s="31" t="s">
        <v>1592</v>
      </c>
      <c r="E1207" s="32" t="s">
        <v>1594</v>
      </c>
      <c r="F1207" s="30"/>
      <c r="G1207" s="30"/>
      <c r="H1207" s="30"/>
      <c r="I1207" s="30"/>
      <c r="J1207" s="33"/>
    </row>
    <row r="1208" spans="1:10" s="34" customFormat="1" ht="18" customHeight="1">
      <c r="A1208" s="35">
        <v>22</v>
      </c>
      <c r="B1208" s="29">
        <v>230862</v>
      </c>
      <c r="C1208" s="30">
        <v>20013868</v>
      </c>
      <c r="D1208" s="31" t="s">
        <v>1592</v>
      </c>
      <c r="E1208" s="32" t="s">
        <v>1595</v>
      </c>
      <c r="F1208" s="30"/>
      <c r="G1208" s="30"/>
      <c r="H1208" s="30"/>
      <c r="I1208" s="30"/>
      <c r="J1208" s="33"/>
    </row>
    <row r="1209" spans="1:10" s="34" customFormat="1" ht="18" customHeight="1">
      <c r="A1209" s="35">
        <v>23</v>
      </c>
      <c r="B1209" s="29">
        <v>230863</v>
      </c>
      <c r="C1209" s="30">
        <v>21013861</v>
      </c>
      <c r="D1209" s="31" t="s">
        <v>1592</v>
      </c>
      <c r="E1209" s="32" t="s">
        <v>1596</v>
      </c>
      <c r="F1209" s="30"/>
      <c r="G1209" s="30"/>
      <c r="H1209" s="30"/>
      <c r="I1209" s="30"/>
      <c r="J1209" s="33"/>
    </row>
    <row r="1210" spans="1:10" s="34" customFormat="1" ht="18" customHeight="1">
      <c r="A1210" s="35">
        <v>24</v>
      </c>
      <c r="B1210" s="29">
        <v>230864</v>
      </c>
      <c r="C1210" s="30">
        <v>21013862</v>
      </c>
      <c r="D1210" s="31" t="s">
        <v>1597</v>
      </c>
      <c r="E1210" s="32" t="s">
        <v>1598</v>
      </c>
      <c r="F1210" s="30"/>
      <c r="G1210" s="30"/>
      <c r="H1210" s="30"/>
      <c r="I1210" s="30"/>
      <c r="J1210" s="33"/>
    </row>
    <row r="1211" spans="1:10" s="34" customFormat="1" ht="18" customHeight="1">
      <c r="A1211" s="35">
        <v>25</v>
      </c>
      <c r="B1211" s="29">
        <v>230865</v>
      </c>
      <c r="C1211" s="30">
        <v>20013869</v>
      </c>
      <c r="D1211" s="31" t="s">
        <v>1599</v>
      </c>
      <c r="E1211" s="32" t="s">
        <v>1600</v>
      </c>
      <c r="F1211" s="30"/>
      <c r="G1211" s="30"/>
      <c r="H1211" s="30"/>
      <c r="I1211" s="30"/>
      <c r="J1211" s="33"/>
    </row>
    <row r="1212" spans="1:10" s="34" customFormat="1" ht="18" customHeight="1">
      <c r="A1212" s="35">
        <v>26</v>
      </c>
      <c r="B1212" s="29">
        <v>230866</v>
      </c>
      <c r="C1212" s="30">
        <v>21014221</v>
      </c>
      <c r="D1212" s="31" t="s">
        <v>1601</v>
      </c>
      <c r="E1212" s="32" t="s">
        <v>1602</v>
      </c>
      <c r="F1212" s="30"/>
      <c r="G1212" s="30"/>
      <c r="H1212" s="30"/>
      <c r="I1212" s="30"/>
      <c r="J1212" s="33"/>
    </row>
    <row r="1213" spans="1:10" s="34" customFormat="1" ht="18" customHeight="1">
      <c r="A1213" s="35">
        <v>27</v>
      </c>
      <c r="B1213" s="29">
        <v>230867</v>
      </c>
      <c r="C1213" s="30">
        <v>20013235</v>
      </c>
      <c r="D1213" s="31" t="s">
        <v>1603</v>
      </c>
      <c r="E1213" s="32" t="s">
        <v>1604</v>
      </c>
      <c r="F1213" s="30"/>
      <c r="G1213" s="30"/>
      <c r="H1213" s="30"/>
      <c r="I1213" s="30"/>
      <c r="J1213" s="33"/>
    </row>
    <row r="1214" spans="1:10" s="34" customFormat="1" ht="18" customHeight="1">
      <c r="A1214" s="35">
        <v>28</v>
      </c>
      <c r="B1214" s="29">
        <v>230868</v>
      </c>
      <c r="C1214" s="30">
        <v>20013237</v>
      </c>
      <c r="D1214" s="31" t="s">
        <v>1603</v>
      </c>
      <c r="E1214" s="32" t="s">
        <v>1605</v>
      </c>
      <c r="F1214" s="30"/>
      <c r="G1214" s="30"/>
      <c r="H1214" s="30"/>
      <c r="I1214" s="30"/>
      <c r="J1214" s="33"/>
    </row>
    <row r="1215" spans="1:10" s="34" customFormat="1" ht="18" customHeight="1">
      <c r="A1215" s="35">
        <v>29</v>
      </c>
      <c r="B1215" s="29">
        <v>230869</v>
      </c>
      <c r="C1215" s="30">
        <v>20013726</v>
      </c>
      <c r="D1215" s="31" t="s">
        <v>1606</v>
      </c>
      <c r="E1215" s="32" t="s">
        <v>1607</v>
      </c>
      <c r="F1215" s="30"/>
      <c r="G1215" s="30"/>
      <c r="H1215" s="30"/>
      <c r="I1215" s="30"/>
      <c r="J1215" s="33"/>
    </row>
    <row r="1216" spans="1:10" s="34" customFormat="1" ht="18" customHeight="1">
      <c r="A1216" s="35">
        <v>30</v>
      </c>
      <c r="B1216" s="29">
        <v>230870</v>
      </c>
      <c r="C1216" s="30">
        <v>20014050</v>
      </c>
      <c r="D1216" s="31" t="s">
        <v>1608</v>
      </c>
      <c r="E1216" s="32" t="s">
        <v>1609</v>
      </c>
      <c r="F1216" s="30"/>
      <c r="G1216" s="30"/>
      <c r="H1216" s="30"/>
      <c r="I1216" s="30"/>
      <c r="J1216" s="33"/>
    </row>
    <row r="1217" spans="1:232" s="43" customFormat="1" ht="20.25" customHeight="1">
      <c r="A1217" s="37" t="s">
        <v>75</v>
      </c>
      <c r="B1217" s="38"/>
      <c r="C1217" s="38"/>
      <c r="D1217" s="39"/>
      <c r="E1217" s="40"/>
      <c r="F1217" s="41"/>
      <c r="G1217" s="42"/>
      <c r="H1217" s="42"/>
      <c r="I1217" s="42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</row>
    <row r="1218" spans="1:232" s="43" customFormat="1" ht="20.25" customHeight="1">
      <c r="A1218" s="44" t="s">
        <v>76</v>
      </c>
      <c r="B1218" s="45"/>
      <c r="C1218" s="45"/>
      <c r="D1218" s="44"/>
      <c r="F1218" s="46"/>
      <c r="G1218" s="47" t="s">
        <v>77</v>
      </c>
      <c r="H1218" s="46"/>
      <c r="I1218" s="46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</row>
    <row r="1219" spans="1:232" s="43" customFormat="1" ht="20.25" customHeight="1">
      <c r="A1219" s="48" t="s">
        <v>78</v>
      </c>
      <c r="B1219" s="44"/>
      <c r="C1219" s="44"/>
      <c r="D1219" s="44"/>
      <c r="F1219" s="49"/>
      <c r="G1219" s="50" t="s">
        <v>79</v>
      </c>
      <c r="H1219" s="49"/>
      <c r="I1219" s="4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</row>
    <row r="1220" spans="1:232" s="43" customFormat="1" ht="20.25" customHeight="1">
      <c r="A1220" s="48" t="s">
        <v>80</v>
      </c>
      <c r="B1220" s="44"/>
      <c r="C1220" s="44"/>
      <c r="D1220" s="44"/>
      <c r="E1220" s="34"/>
      <c r="F1220" s="51"/>
      <c r="G1220" s="51"/>
      <c r="H1220" s="51"/>
      <c r="I1220" s="51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</row>
    <row r="1221" spans="1:232" s="43" customFormat="1" ht="20.25" customHeight="1">
      <c r="A1221" s="44" t="s">
        <v>81</v>
      </c>
      <c r="B1221" s="10"/>
      <c r="C1221" s="10"/>
      <c r="D1221" s="10"/>
      <c r="E1221" s="34"/>
      <c r="F1221" s="41"/>
      <c r="G1221" s="41"/>
      <c r="H1221" s="41"/>
      <c r="I1221" s="4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</row>
    <row r="1222" spans="1:232" s="2" customFormat="1" ht="15" customHeight="1">
      <c r="A1222" s="1" t="s">
        <v>0</v>
      </c>
      <c r="B1222" s="1"/>
      <c r="C1222" s="1"/>
      <c r="D1222" s="1"/>
      <c r="F1222" s="3"/>
      <c r="G1222" s="4" t="s">
        <v>1</v>
      </c>
      <c r="H1222" s="3"/>
      <c r="I1222" s="3"/>
      <c r="J1222" s="3"/>
    </row>
    <row r="1223" spans="1:232" s="2" customFormat="1" ht="15" customHeight="1">
      <c r="A1223" s="5" t="s">
        <v>2</v>
      </c>
      <c r="B1223" s="5"/>
      <c r="C1223" s="5"/>
      <c r="D1223" s="5"/>
      <c r="F1223" s="3"/>
      <c r="G1223" s="4" t="s">
        <v>3</v>
      </c>
      <c r="H1223" s="3"/>
      <c r="I1223" s="3"/>
      <c r="J1223" s="3"/>
    </row>
    <row r="1224" spans="1:232" s="2" customFormat="1" ht="22.5" customHeight="1">
      <c r="A1224" s="6" t="s">
        <v>4</v>
      </c>
      <c r="B1224" s="6"/>
      <c r="C1224" s="6"/>
      <c r="D1224" s="6"/>
      <c r="E1224" s="6"/>
      <c r="F1224" s="6"/>
      <c r="G1224" s="6"/>
      <c r="H1224" s="6"/>
      <c r="I1224" s="6"/>
      <c r="J1224" s="6"/>
    </row>
    <row r="1225" spans="1:232" s="2" customFormat="1" ht="20.25">
      <c r="A1225" s="7"/>
      <c r="B1225" s="8" t="s">
        <v>5</v>
      </c>
      <c r="C1225" s="9"/>
      <c r="D1225" s="10"/>
      <c r="E1225" s="11"/>
      <c r="F1225" s="12" t="s">
        <v>1610</v>
      </c>
      <c r="G1225" s="13"/>
      <c r="H1225" s="13"/>
      <c r="I1225" s="13"/>
      <c r="J1225" s="14"/>
    </row>
    <row r="1226" spans="1:232" s="2" customFormat="1" ht="15" customHeight="1">
      <c r="A1226" s="7"/>
      <c r="B1226" s="15" t="s">
        <v>7</v>
      </c>
      <c r="C1226" s="8"/>
      <c r="D1226" s="10"/>
      <c r="E1226" s="16"/>
      <c r="F1226" s="15" t="s">
        <v>1611</v>
      </c>
      <c r="G1226" s="17"/>
      <c r="H1226" s="18"/>
      <c r="I1226" s="18"/>
      <c r="J1226" s="14"/>
    </row>
    <row r="1227" spans="1:232" s="2" customFormat="1" hidden="1">
      <c r="A1227" s="7"/>
      <c r="B1227" s="15"/>
      <c r="C1227" s="8"/>
      <c r="D1227" s="10"/>
      <c r="E1227" s="16"/>
      <c r="F1227" s="15"/>
      <c r="G1227" s="17"/>
      <c r="H1227" s="18"/>
      <c r="I1227" s="18"/>
      <c r="J1227" s="14"/>
    </row>
    <row r="1228" spans="1:232" s="2" customFormat="1">
      <c r="A1228" s="19" t="s">
        <v>9</v>
      </c>
      <c r="B1228" s="19" t="s">
        <v>10</v>
      </c>
      <c r="C1228" s="19" t="s">
        <v>11</v>
      </c>
      <c r="D1228" s="20" t="s">
        <v>12</v>
      </c>
      <c r="E1228" s="21" t="s">
        <v>13</v>
      </c>
      <c r="F1228" s="19" t="s">
        <v>14</v>
      </c>
      <c r="G1228" s="22" t="s">
        <v>15</v>
      </c>
      <c r="H1228" s="23"/>
      <c r="I1228" s="23"/>
      <c r="J1228" s="19" t="s">
        <v>16</v>
      </c>
    </row>
    <row r="1229" spans="1:232" s="2" customFormat="1">
      <c r="A1229" s="24"/>
      <c r="B1229" s="24"/>
      <c r="C1229" s="24"/>
      <c r="D1229" s="25"/>
      <c r="E1229" s="26"/>
      <c r="F1229" s="24"/>
      <c r="G1229" s="27" t="s">
        <v>17</v>
      </c>
      <c r="H1229" s="27" t="s">
        <v>18</v>
      </c>
      <c r="I1229" s="27" t="s">
        <v>19</v>
      </c>
      <c r="J1229" s="24"/>
    </row>
    <row r="1230" spans="1:232" s="34" customFormat="1" ht="18" customHeight="1">
      <c r="A1230" s="28">
        <v>1</v>
      </c>
      <c r="B1230" s="29">
        <v>230871</v>
      </c>
      <c r="C1230" s="30">
        <v>20013576</v>
      </c>
      <c r="D1230" s="31" t="s">
        <v>1612</v>
      </c>
      <c r="E1230" s="32" t="s">
        <v>1613</v>
      </c>
      <c r="F1230" s="30"/>
      <c r="G1230" s="30"/>
      <c r="H1230" s="30"/>
      <c r="I1230" s="30"/>
      <c r="J1230" s="33"/>
    </row>
    <row r="1231" spans="1:232" s="34" customFormat="1" ht="18" customHeight="1">
      <c r="A1231" s="28">
        <v>2</v>
      </c>
      <c r="B1231" s="29">
        <v>230872</v>
      </c>
      <c r="C1231" s="30">
        <v>20013240</v>
      </c>
      <c r="D1231" s="31" t="s">
        <v>1614</v>
      </c>
      <c r="E1231" s="32" t="s">
        <v>1615</v>
      </c>
      <c r="F1231" s="30"/>
      <c r="G1231" s="30"/>
      <c r="H1231" s="30"/>
      <c r="I1231" s="30"/>
      <c r="J1231" s="33"/>
    </row>
    <row r="1232" spans="1:232" s="34" customFormat="1" ht="18" customHeight="1">
      <c r="A1232" s="35">
        <v>3</v>
      </c>
      <c r="B1232" s="29">
        <v>230873</v>
      </c>
      <c r="C1232" s="30">
        <v>21013865</v>
      </c>
      <c r="D1232" s="31" t="s">
        <v>1616</v>
      </c>
      <c r="E1232" s="32" t="s">
        <v>1617</v>
      </c>
      <c r="F1232" s="30"/>
      <c r="G1232" s="30"/>
      <c r="H1232" s="30"/>
      <c r="I1232" s="30"/>
      <c r="J1232" s="33"/>
    </row>
    <row r="1233" spans="1:10" s="34" customFormat="1" ht="18" customHeight="1">
      <c r="A1233" s="35">
        <v>4</v>
      </c>
      <c r="B1233" s="29">
        <v>230874</v>
      </c>
      <c r="C1233" s="30">
        <v>20013241</v>
      </c>
      <c r="D1233" s="31" t="s">
        <v>1618</v>
      </c>
      <c r="E1233" s="32" t="s">
        <v>1619</v>
      </c>
      <c r="F1233" s="30"/>
      <c r="G1233" s="30"/>
      <c r="H1233" s="30"/>
      <c r="I1233" s="30"/>
      <c r="J1233" s="33"/>
    </row>
    <row r="1234" spans="1:10" s="34" customFormat="1" ht="18" customHeight="1">
      <c r="A1234" s="35">
        <v>5</v>
      </c>
      <c r="B1234" s="29">
        <v>230875</v>
      </c>
      <c r="C1234" s="30">
        <v>20013565</v>
      </c>
      <c r="D1234" s="31" t="s">
        <v>1620</v>
      </c>
      <c r="E1234" s="32" t="s">
        <v>1621</v>
      </c>
      <c r="F1234" s="30"/>
      <c r="G1234" s="30"/>
      <c r="H1234" s="30"/>
      <c r="I1234" s="30"/>
      <c r="J1234" s="33"/>
    </row>
    <row r="1235" spans="1:10" s="34" customFormat="1" ht="18" customHeight="1">
      <c r="A1235" s="35">
        <v>6</v>
      </c>
      <c r="B1235" s="29">
        <v>230876</v>
      </c>
      <c r="C1235" s="30">
        <v>21013407</v>
      </c>
      <c r="D1235" s="31" t="s">
        <v>1622</v>
      </c>
      <c r="E1235" s="32" t="s">
        <v>1623</v>
      </c>
      <c r="F1235" s="30"/>
      <c r="G1235" s="30"/>
      <c r="H1235" s="30"/>
      <c r="I1235" s="30"/>
      <c r="J1235" s="33"/>
    </row>
    <row r="1236" spans="1:10" s="34" customFormat="1" ht="18" customHeight="1">
      <c r="A1236" s="35">
        <v>7</v>
      </c>
      <c r="B1236" s="29">
        <v>230877</v>
      </c>
      <c r="C1236" s="30">
        <v>20013578</v>
      </c>
      <c r="D1236" s="31" t="s">
        <v>1624</v>
      </c>
      <c r="E1236" s="32" t="s">
        <v>1625</v>
      </c>
      <c r="F1236" s="30"/>
      <c r="G1236" s="30"/>
      <c r="H1236" s="30"/>
      <c r="I1236" s="30"/>
      <c r="J1236" s="33"/>
    </row>
    <row r="1237" spans="1:10" s="34" customFormat="1" ht="18" customHeight="1">
      <c r="A1237" s="35">
        <v>8</v>
      </c>
      <c r="B1237" s="29">
        <v>230878</v>
      </c>
      <c r="C1237" s="30">
        <v>20013057</v>
      </c>
      <c r="D1237" s="31" t="s">
        <v>1626</v>
      </c>
      <c r="E1237" s="32" t="s">
        <v>1627</v>
      </c>
      <c r="F1237" s="30"/>
      <c r="G1237" s="30"/>
      <c r="H1237" s="30"/>
      <c r="I1237" s="30"/>
      <c r="J1237" s="33"/>
    </row>
    <row r="1238" spans="1:10" s="34" customFormat="1" ht="18" customHeight="1">
      <c r="A1238" s="35">
        <v>9</v>
      </c>
      <c r="B1238" s="29">
        <v>230879</v>
      </c>
      <c r="C1238" s="30">
        <v>21013866</v>
      </c>
      <c r="D1238" s="31" t="s">
        <v>1628</v>
      </c>
      <c r="E1238" s="32" t="s">
        <v>1629</v>
      </c>
      <c r="F1238" s="30"/>
      <c r="G1238" s="30"/>
      <c r="H1238" s="30"/>
      <c r="I1238" s="30"/>
      <c r="J1238" s="33"/>
    </row>
    <row r="1239" spans="1:10" s="34" customFormat="1" ht="18" customHeight="1">
      <c r="A1239" s="35">
        <v>10</v>
      </c>
      <c r="B1239" s="29">
        <v>230880</v>
      </c>
      <c r="C1239" s="30">
        <v>21013867</v>
      </c>
      <c r="D1239" s="31" t="s">
        <v>1630</v>
      </c>
      <c r="E1239" s="32" t="s">
        <v>1631</v>
      </c>
      <c r="F1239" s="30"/>
      <c r="G1239" s="30"/>
      <c r="H1239" s="30"/>
      <c r="I1239" s="30"/>
      <c r="J1239" s="33"/>
    </row>
    <row r="1240" spans="1:10" s="34" customFormat="1" ht="18" customHeight="1">
      <c r="A1240" s="35">
        <v>11</v>
      </c>
      <c r="B1240" s="29">
        <v>230881</v>
      </c>
      <c r="C1240" s="30">
        <v>20013243</v>
      </c>
      <c r="D1240" s="31" t="s">
        <v>1632</v>
      </c>
      <c r="E1240" s="32" t="s">
        <v>1633</v>
      </c>
      <c r="F1240" s="30"/>
      <c r="G1240" s="30"/>
      <c r="H1240" s="30"/>
      <c r="I1240" s="30"/>
      <c r="J1240" s="33"/>
    </row>
    <row r="1241" spans="1:10" s="34" customFormat="1" ht="18" customHeight="1">
      <c r="A1241" s="35">
        <v>12</v>
      </c>
      <c r="B1241" s="29">
        <v>230882</v>
      </c>
      <c r="C1241" s="30">
        <v>20013242</v>
      </c>
      <c r="D1241" s="31" t="s">
        <v>1634</v>
      </c>
      <c r="E1241" s="32" t="s">
        <v>1081</v>
      </c>
      <c r="F1241" s="30"/>
      <c r="G1241" s="30"/>
      <c r="H1241" s="30"/>
      <c r="I1241" s="30"/>
      <c r="J1241" s="33"/>
    </row>
    <row r="1242" spans="1:10" s="34" customFormat="1" ht="18" customHeight="1">
      <c r="A1242" s="35">
        <v>13</v>
      </c>
      <c r="B1242" s="29">
        <v>230883</v>
      </c>
      <c r="C1242" s="30">
        <v>21014017</v>
      </c>
      <c r="D1242" s="31" t="s">
        <v>1635</v>
      </c>
      <c r="E1242" s="36" t="s">
        <v>1636</v>
      </c>
      <c r="F1242" s="30"/>
      <c r="G1242" s="30"/>
      <c r="H1242" s="30"/>
      <c r="I1242" s="30"/>
      <c r="J1242" s="33"/>
    </row>
    <row r="1243" spans="1:10" s="34" customFormat="1" ht="18" customHeight="1">
      <c r="A1243" s="35">
        <v>14</v>
      </c>
      <c r="B1243" s="29">
        <v>230884</v>
      </c>
      <c r="C1243" s="30">
        <v>20013245</v>
      </c>
      <c r="D1243" s="31" t="s">
        <v>1637</v>
      </c>
      <c r="E1243" s="32" t="s">
        <v>1638</v>
      </c>
      <c r="F1243" s="30"/>
      <c r="G1243" s="30"/>
      <c r="H1243" s="30"/>
      <c r="I1243" s="30"/>
      <c r="J1243" s="33"/>
    </row>
    <row r="1244" spans="1:10" s="34" customFormat="1" ht="18" customHeight="1">
      <c r="A1244" s="35">
        <v>15</v>
      </c>
      <c r="B1244" s="29">
        <v>230885</v>
      </c>
      <c r="C1244" s="30">
        <v>21013877</v>
      </c>
      <c r="D1244" s="31" t="s">
        <v>1639</v>
      </c>
      <c r="E1244" s="32" t="s">
        <v>1640</v>
      </c>
      <c r="F1244" s="30"/>
      <c r="G1244" s="30"/>
      <c r="H1244" s="30"/>
      <c r="I1244" s="30"/>
      <c r="J1244" s="33"/>
    </row>
    <row r="1245" spans="1:10" s="34" customFormat="1" ht="18" customHeight="1">
      <c r="A1245" s="35">
        <v>16</v>
      </c>
      <c r="B1245" s="29">
        <v>230886</v>
      </c>
      <c r="C1245" s="30">
        <v>20013732</v>
      </c>
      <c r="D1245" s="31" t="s">
        <v>1641</v>
      </c>
      <c r="E1245" s="32" t="s">
        <v>1642</v>
      </c>
      <c r="F1245" s="30"/>
      <c r="G1245" s="30"/>
      <c r="H1245" s="30"/>
      <c r="I1245" s="30"/>
      <c r="J1245" s="33"/>
    </row>
    <row r="1246" spans="1:10" s="34" customFormat="1" ht="18" customHeight="1">
      <c r="A1246" s="35">
        <v>17</v>
      </c>
      <c r="B1246" s="29">
        <v>230887</v>
      </c>
      <c r="C1246" s="30">
        <v>20013246</v>
      </c>
      <c r="D1246" s="31" t="s">
        <v>1643</v>
      </c>
      <c r="E1246" s="32" t="s">
        <v>1644</v>
      </c>
      <c r="F1246" s="30"/>
      <c r="G1246" s="30"/>
      <c r="H1246" s="30"/>
      <c r="I1246" s="30"/>
      <c r="J1246" s="33"/>
    </row>
    <row r="1247" spans="1:10" s="34" customFormat="1" ht="18" customHeight="1">
      <c r="A1247" s="35">
        <v>18</v>
      </c>
      <c r="B1247" s="29">
        <v>230888</v>
      </c>
      <c r="C1247" s="30">
        <v>21013876</v>
      </c>
      <c r="D1247" s="31" t="s">
        <v>1645</v>
      </c>
      <c r="E1247" s="32" t="s">
        <v>1646</v>
      </c>
      <c r="F1247" s="30"/>
      <c r="G1247" s="30"/>
      <c r="H1247" s="30"/>
      <c r="I1247" s="30"/>
      <c r="J1247" s="33"/>
    </row>
    <row r="1248" spans="1:10" s="34" customFormat="1" ht="18" customHeight="1">
      <c r="A1248" s="35">
        <v>19</v>
      </c>
      <c r="B1248" s="29">
        <v>230889</v>
      </c>
      <c r="C1248" s="30">
        <v>20013574</v>
      </c>
      <c r="D1248" s="31" t="s">
        <v>1645</v>
      </c>
      <c r="E1248" s="32" t="s">
        <v>1647</v>
      </c>
      <c r="F1248" s="30"/>
      <c r="G1248" s="30"/>
      <c r="H1248" s="30"/>
      <c r="I1248" s="30"/>
      <c r="J1248" s="33"/>
    </row>
    <row r="1249" spans="1:232" s="34" customFormat="1" ht="18" customHeight="1">
      <c r="A1249" s="35">
        <v>20</v>
      </c>
      <c r="B1249" s="29">
        <v>230890</v>
      </c>
      <c r="C1249" s="30">
        <v>20013058</v>
      </c>
      <c r="D1249" s="31" t="s">
        <v>1645</v>
      </c>
      <c r="E1249" s="32" t="s">
        <v>1648</v>
      </c>
      <c r="F1249" s="30"/>
      <c r="G1249" s="30"/>
      <c r="H1249" s="30"/>
      <c r="I1249" s="30"/>
      <c r="J1249" s="33"/>
    </row>
    <row r="1250" spans="1:232" s="34" customFormat="1" ht="18" customHeight="1">
      <c r="A1250" s="35">
        <v>21</v>
      </c>
      <c r="B1250" s="29">
        <v>230891</v>
      </c>
      <c r="C1250" s="30">
        <v>20013733</v>
      </c>
      <c r="D1250" s="31" t="s">
        <v>1649</v>
      </c>
      <c r="E1250" s="32" t="s">
        <v>1650</v>
      </c>
      <c r="F1250" s="30"/>
      <c r="G1250" s="30"/>
      <c r="H1250" s="30"/>
      <c r="I1250" s="30"/>
      <c r="J1250" s="33"/>
    </row>
    <row r="1251" spans="1:232" s="34" customFormat="1" ht="18" customHeight="1">
      <c r="A1251" s="35">
        <v>22</v>
      </c>
      <c r="B1251" s="29">
        <v>230892</v>
      </c>
      <c r="C1251" s="30">
        <v>20013248</v>
      </c>
      <c r="D1251" s="31" t="s">
        <v>1651</v>
      </c>
      <c r="E1251" s="32" t="s">
        <v>1652</v>
      </c>
      <c r="F1251" s="30"/>
      <c r="G1251" s="30"/>
      <c r="H1251" s="30"/>
      <c r="I1251" s="30"/>
      <c r="J1251" s="33"/>
    </row>
    <row r="1252" spans="1:232" s="34" customFormat="1" ht="18" customHeight="1">
      <c r="A1252" s="35">
        <v>23</v>
      </c>
      <c r="B1252" s="29">
        <v>230893</v>
      </c>
      <c r="C1252" s="30">
        <v>20213134</v>
      </c>
      <c r="D1252" s="31" t="s">
        <v>1653</v>
      </c>
      <c r="E1252" s="32" t="s">
        <v>130</v>
      </c>
      <c r="F1252" s="30"/>
      <c r="G1252" s="30"/>
      <c r="H1252" s="30"/>
      <c r="I1252" s="30"/>
      <c r="J1252" s="33"/>
    </row>
    <row r="1253" spans="1:232" s="34" customFormat="1" ht="18" customHeight="1">
      <c r="A1253" s="35">
        <v>24</v>
      </c>
      <c r="B1253" s="29">
        <v>230894</v>
      </c>
      <c r="C1253" s="30">
        <v>21013416</v>
      </c>
      <c r="D1253" s="31" t="s">
        <v>1654</v>
      </c>
      <c r="E1253" s="32" t="s">
        <v>1655</v>
      </c>
      <c r="F1253" s="30"/>
      <c r="G1253" s="30"/>
      <c r="H1253" s="30"/>
      <c r="I1253" s="30"/>
      <c r="J1253" s="33"/>
    </row>
    <row r="1254" spans="1:232" s="34" customFormat="1" ht="18" customHeight="1">
      <c r="A1254" s="35">
        <v>25</v>
      </c>
      <c r="B1254" s="29">
        <v>230895</v>
      </c>
      <c r="C1254" s="30">
        <v>21013414</v>
      </c>
      <c r="D1254" s="31" t="s">
        <v>1656</v>
      </c>
      <c r="E1254" s="32" t="s">
        <v>1160</v>
      </c>
      <c r="F1254" s="30"/>
      <c r="G1254" s="30"/>
      <c r="H1254" s="30"/>
      <c r="I1254" s="30"/>
      <c r="J1254" s="33"/>
    </row>
    <row r="1255" spans="1:232" s="34" customFormat="1" ht="18" customHeight="1">
      <c r="A1255" s="35">
        <v>26</v>
      </c>
      <c r="B1255" s="29">
        <v>230896</v>
      </c>
      <c r="C1255" s="30">
        <v>20013737</v>
      </c>
      <c r="D1255" s="31" t="s">
        <v>1657</v>
      </c>
      <c r="E1255" s="32" t="s">
        <v>1658</v>
      </c>
      <c r="F1255" s="30"/>
      <c r="G1255" s="30"/>
      <c r="H1255" s="30"/>
      <c r="I1255" s="30"/>
      <c r="J1255" s="33"/>
    </row>
    <row r="1256" spans="1:232" s="34" customFormat="1" ht="18" customHeight="1">
      <c r="A1256" s="35">
        <v>27</v>
      </c>
      <c r="B1256" s="29">
        <v>230897</v>
      </c>
      <c r="C1256" s="30">
        <v>21013889</v>
      </c>
      <c r="D1256" s="31" t="s">
        <v>1659</v>
      </c>
      <c r="E1256" s="32" t="s">
        <v>1660</v>
      </c>
      <c r="F1256" s="30"/>
      <c r="G1256" s="30"/>
      <c r="H1256" s="30"/>
      <c r="I1256" s="30"/>
      <c r="J1256" s="33"/>
    </row>
    <row r="1257" spans="1:232" s="34" customFormat="1" ht="18" customHeight="1">
      <c r="A1257" s="35">
        <v>28</v>
      </c>
      <c r="B1257" s="29">
        <v>230898</v>
      </c>
      <c r="C1257" s="30">
        <v>21014227</v>
      </c>
      <c r="D1257" s="31" t="s">
        <v>1661</v>
      </c>
      <c r="E1257" s="32" t="s">
        <v>1662</v>
      </c>
      <c r="F1257" s="30"/>
      <c r="G1257" s="30"/>
      <c r="H1257" s="30"/>
      <c r="I1257" s="30"/>
      <c r="J1257" s="33"/>
    </row>
    <row r="1258" spans="1:232" s="34" customFormat="1" ht="18" customHeight="1">
      <c r="A1258" s="35">
        <v>29</v>
      </c>
      <c r="B1258" s="29">
        <v>230899</v>
      </c>
      <c r="C1258" s="30">
        <v>21013890</v>
      </c>
      <c r="D1258" s="31" t="s">
        <v>1661</v>
      </c>
      <c r="E1258" s="32" t="s">
        <v>1663</v>
      </c>
      <c r="F1258" s="30"/>
      <c r="G1258" s="30"/>
      <c r="H1258" s="30"/>
      <c r="I1258" s="30"/>
      <c r="J1258" s="33"/>
    </row>
    <row r="1259" spans="1:232" s="34" customFormat="1" ht="18" customHeight="1">
      <c r="A1259" s="35">
        <v>30</v>
      </c>
      <c r="B1259" s="29">
        <v>230900</v>
      </c>
      <c r="C1259" s="30">
        <v>20013730</v>
      </c>
      <c r="D1259" s="31" t="s">
        <v>1661</v>
      </c>
      <c r="E1259" s="32" t="s">
        <v>1664</v>
      </c>
      <c r="F1259" s="30"/>
      <c r="G1259" s="30"/>
      <c r="H1259" s="30"/>
      <c r="I1259" s="30"/>
      <c r="J1259" s="33"/>
    </row>
    <row r="1260" spans="1:232" s="43" customFormat="1" ht="20.25" customHeight="1">
      <c r="A1260" s="37" t="s">
        <v>75</v>
      </c>
      <c r="B1260" s="38"/>
      <c r="C1260" s="38"/>
      <c r="D1260" s="39"/>
      <c r="E1260" s="40"/>
      <c r="F1260" s="41"/>
      <c r="G1260" s="42"/>
      <c r="H1260" s="42"/>
      <c r="I1260" s="42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  <c r="EL1260"/>
      <c r="EM1260"/>
      <c r="EN1260"/>
      <c r="EO1260"/>
      <c r="EP1260"/>
      <c r="EQ1260"/>
      <c r="ER1260"/>
      <c r="ES1260"/>
      <c r="ET1260"/>
      <c r="EU1260"/>
      <c r="EV1260"/>
      <c r="EW1260"/>
      <c r="EX1260"/>
      <c r="EY1260"/>
      <c r="EZ1260"/>
      <c r="FA1260"/>
      <c r="FB1260"/>
      <c r="FC1260"/>
      <c r="FD1260"/>
      <c r="FE1260"/>
      <c r="FF1260"/>
      <c r="FG1260"/>
      <c r="FH1260"/>
      <c r="FI1260"/>
      <c r="FJ1260"/>
      <c r="FK1260"/>
      <c r="FL1260"/>
      <c r="FM1260"/>
      <c r="FN1260"/>
      <c r="FO1260"/>
      <c r="FP1260"/>
      <c r="FQ1260"/>
      <c r="FR1260"/>
      <c r="FS1260"/>
      <c r="FT1260"/>
      <c r="FU1260"/>
      <c r="FV1260"/>
      <c r="FW1260"/>
      <c r="FX1260"/>
      <c r="FY1260"/>
      <c r="FZ1260"/>
      <c r="GA1260"/>
      <c r="GB1260"/>
      <c r="GC1260"/>
      <c r="GD1260"/>
      <c r="GE1260"/>
      <c r="GF1260"/>
      <c r="GG1260"/>
      <c r="GH1260"/>
      <c r="GI1260"/>
      <c r="GJ1260"/>
      <c r="GK1260"/>
      <c r="GL1260"/>
      <c r="GM1260"/>
      <c r="GN1260"/>
      <c r="GO1260"/>
      <c r="GP1260"/>
      <c r="GQ1260"/>
      <c r="GR1260"/>
      <c r="GS1260"/>
      <c r="GT1260"/>
      <c r="GU1260"/>
      <c r="GV1260"/>
      <c r="GW1260"/>
      <c r="GX1260"/>
      <c r="GY1260"/>
      <c r="GZ1260"/>
      <c r="HA1260"/>
      <c r="HB1260"/>
      <c r="HC1260"/>
      <c r="HD1260"/>
      <c r="HE1260"/>
      <c r="HF1260"/>
      <c r="HG1260"/>
      <c r="HH1260"/>
      <c r="HI1260"/>
      <c r="HJ1260"/>
      <c r="HK1260"/>
      <c r="HL1260"/>
      <c r="HM1260"/>
      <c r="HN1260"/>
      <c r="HO1260"/>
      <c r="HP1260"/>
      <c r="HQ1260"/>
      <c r="HR1260"/>
      <c r="HS1260"/>
      <c r="HT1260"/>
      <c r="HU1260"/>
      <c r="HV1260"/>
      <c r="HW1260"/>
      <c r="HX1260"/>
    </row>
    <row r="1261" spans="1:232" s="43" customFormat="1" ht="20.25" customHeight="1">
      <c r="A1261" s="44" t="s">
        <v>76</v>
      </c>
      <c r="B1261" s="45"/>
      <c r="C1261" s="45"/>
      <c r="D1261" s="44"/>
      <c r="F1261" s="46"/>
      <c r="G1261" s="47" t="s">
        <v>77</v>
      </c>
      <c r="H1261" s="46"/>
      <c r="I1261" s="46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O1261"/>
      <c r="EP1261"/>
      <c r="EQ1261"/>
      <c r="ER1261"/>
      <c r="ES1261"/>
      <c r="ET1261"/>
      <c r="EU1261"/>
      <c r="EV1261"/>
      <c r="EW1261"/>
      <c r="EX1261"/>
      <c r="EY1261"/>
      <c r="EZ1261"/>
      <c r="FA1261"/>
      <c r="FB1261"/>
      <c r="FC1261"/>
      <c r="FD1261"/>
      <c r="FE1261"/>
      <c r="FF1261"/>
      <c r="FG1261"/>
      <c r="FH1261"/>
      <c r="FI1261"/>
      <c r="FJ1261"/>
      <c r="FK1261"/>
      <c r="FL1261"/>
      <c r="FM1261"/>
      <c r="FN1261"/>
      <c r="FO1261"/>
      <c r="FP1261"/>
      <c r="FQ1261"/>
      <c r="FR1261"/>
      <c r="FS1261"/>
      <c r="FT1261"/>
      <c r="FU1261"/>
      <c r="FV1261"/>
      <c r="FW1261"/>
      <c r="FX1261"/>
      <c r="FY1261"/>
      <c r="FZ1261"/>
      <c r="GA1261"/>
      <c r="GB1261"/>
      <c r="GC1261"/>
      <c r="GD1261"/>
      <c r="GE1261"/>
      <c r="GF1261"/>
      <c r="GG1261"/>
      <c r="GH1261"/>
      <c r="GI1261"/>
      <c r="GJ1261"/>
      <c r="GK1261"/>
      <c r="GL1261"/>
      <c r="GM1261"/>
      <c r="GN1261"/>
      <c r="GO1261"/>
      <c r="GP1261"/>
      <c r="GQ1261"/>
      <c r="GR1261"/>
      <c r="GS1261"/>
      <c r="GT1261"/>
      <c r="GU1261"/>
      <c r="GV1261"/>
      <c r="GW1261"/>
      <c r="GX1261"/>
      <c r="GY1261"/>
      <c r="GZ1261"/>
      <c r="HA1261"/>
      <c r="HB1261"/>
      <c r="HC1261"/>
      <c r="HD1261"/>
      <c r="HE1261"/>
      <c r="HF1261"/>
      <c r="HG1261"/>
      <c r="HH1261"/>
      <c r="HI1261"/>
      <c r="HJ1261"/>
      <c r="HK1261"/>
      <c r="HL1261"/>
      <c r="HM1261"/>
      <c r="HN1261"/>
      <c r="HO1261"/>
      <c r="HP1261"/>
      <c r="HQ1261"/>
      <c r="HR1261"/>
      <c r="HS1261"/>
      <c r="HT1261"/>
      <c r="HU1261"/>
      <c r="HV1261"/>
      <c r="HW1261"/>
      <c r="HX1261"/>
    </row>
    <row r="1262" spans="1:232" s="43" customFormat="1" ht="20.25" customHeight="1">
      <c r="A1262" s="48" t="s">
        <v>78</v>
      </c>
      <c r="B1262" s="44"/>
      <c r="C1262" s="44"/>
      <c r="D1262" s="44"/>
      <c r="F1262" s="49"/>
      <c r="G1262" s="50" t="s">
        <v>79</v>
      </c>
      <c r="H1262" s="49"/>
      <c r="I1262" s="49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O1262"/>
      <c r="EP1262"/>
      <c r="EQ1262"/>
      <c r="ER1262"/>
      <c r="ES1262"/>
      <c r="ET1262"/>
      <c r="EU1262"/>
      <c r="EV1262"/>
      <c r="EW1262"/>
      <c r="EX1262"/>
      <c r="EY1262"/>
      <c r="EZ1262"/>
      <c r="FA1262"/>
      <c r="FB1262"/>
      <c r="FC1262"/>
      <c r="FD1262"/>
      <c r="FE1262"/>
      <c r="FF1262"/>
      <c r="FG1262"/>
      <c r="FH1262"/>
      <c r="FI1262"/>
      <c r="FJ1262"/>
      <c r="FK1262"/>
      <c r="FL1262"/>
      <c r="FM1262"/>
      <c r="FN1262"/>
      <c r="FO1262"/>
      <c r="FP1262"/>
      <c r="FQ1262"/>
      <c r="FR1262"/>
      <c r="FS1262"/>
      <c r="FT1262"/>
      <c r="FU1262"/>
      <c r="FV1262"/>
      <c r="FW1262"/>
      <c r="FX1262"/>
      <c r="FY1262"/>
      <c r="FZ1262"/>
      <c r="GA1262"/>
      <c r="GB1262"/>
      <c r="GC1262"/>
      <c r="GD1262"/>
      <c r="GE1262"/>
      <c r="GF1262"/>
      <c r="GG1262"/>
      <c r="GH1262"/>
      <c r="GI1262"/>
      <c r="GJ1262"/>
      <c r="GK1262"/>
      <c r="GL1262"/>
      <c r="GM1262"/>
      <c r="GN1262"/>
      <c r="GO1262"/>
      <c r="GP1262"/>
      <c r="GQ1262"/>
      <c r="GR1262"/>
      <c r="GS1262"/>
      <c r="GT1262"/>
      <c r="GU1262"/>
      <c r="GV1262"/>
      <c r="GW1262"/>
      <c r="GX1262"/>
      <c r="GY1262"/>
      <c r="GZ1262"/>
      <c r="HA1262"/>
      <c r="HB1262"/>
      <c r="HC1262"/>
      <c r="HD1262"/>
      <c r="HE1262"/>
      <c r="HF1262"/>
      <c r="HG1262"/>
      <c r="HH1262"/>
      <c r="HI1262"/>
      <c r="HJ1262"/>
      <c r="HK1262"/>
      <c r="HL1262"/>
      <c r="HM1262"/>
      <c r="HN1262"/>
      <c r="HO1262"/>
      <c r="HP1262"/>
      <c r="HQ1262"/>
      <c r="HR1262"/>
      <c r="HS1262"/>
      <c r="HT1262"/>
      <c r="HU1262"/>
      <c r="HV1262"/>
      <c r="HW1262"/>
      <c r="HX1262"/>
    </row>
    <row r="1263" spans="1:232" s="43" customFormat="1" ht="20.25" customHeight="1">
      <c r="A1263" s="48" t="s">
        <v>80</v>
      </c>
      <c r="B1263" s="44"/>
      <c r="C1263" s="44"/>
      <c r="D1263" s="44"/>
      <c r="E1263" s="34"/>
      <c r="F1263" s="51"/>
      <c r="G1263" s="51"/>
      <c r="H1263" s="51"/>
      <c r="I1263" s="51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O1263"/>
      <c r="EP1263"/>
      <c r="EQ1263"/>
      <c r="ER1263"/>
      <c r="ES1263"/>
      <c r="ET1263"/>
      <c r="EU1263"/>
      <c r="EV1263"/>
      <c r="EW1263"/>
      <c r="EX1263"/>
      <c r="EY1263"/>
      <c r="EZ1263"/>
      <c r="FA1263"/>
      <c r="FB1263"/>
      <c r="FC1263"/>
      <c r="FD1263"/>
      <c r="FE1263"/>
      <c r="FF1263"/>
      <c r="FG1263"/>
      <c r="FH1263"/>
      <c r="FI1263"/>
      <c r="FJ1263"/>
      <c r="FK1263"/>
      <c r="FL1263"/>
      <c r="FM1263"/>
      <c r="FN1263"/>
      <c r="FO1263"/>
      <c r="FP1263"/>
      <c r="FQ1263"/>
      <c r="FR1263"/>
      <c r="FS1263"/>
      <c r="FT1263"/>
      <c r="FU1263"/>
      <c r="FV1263"/>
      <c r="FW1263"/>
      <c r="FX1263"/>
      <c r="FY1263"/>
      <c r="FZ1263"/>
      <c r="GA1263"/>
      <c r="GB1263"/>
      <c r="GC1263"/>
      <c r="GD1263"/>
      <c r="GE1263"/>
      <c r="GF1263"/>
      <c r="GG1263"/>
      <c r="GH1263"/>
      <c r="GI1263"/>
      <c r="GJ1263"/>
      <c r="GK1263"/>
      <c r="GL1263"/>
      <c r="GM1263"/>
      <c r="GN1263"/>
      <c r="GO1263"/>
      <c r="GP1263"/>
      <c r="GQ1263"/>
      <c r="GR1263"/>
      <c r="GS1263"/>
      <c r="GT1263"/>
      <c r="GU1263"/>
      <c r="GV1263"/>
      <c r="GW1263"/>
      <c r="GX1263"/>
      <c r="GY1263"/>
      <c r="GZ1263"/>
      <c r="HA1263"/>
      <c r="HB1263"/>
      <c r="HC1263"/>
      <c r="HD1263"/>
      <c r="HE1263"/>
      <c r="HF1263"/>
      <c r="HG1263"/>
      <c r="HH1263"/>
      <c r="HI1263"/>
      <c r="HJ1263"/>
      <c r="HK1263"/>
      <c r="HL1263"/>
      <c r="HM1263"/>
      <c r="HN1263"/>
      <c r="HO1263"/>
      <c r="HP1263"/>
      <c r="HQ1263"/>
      <c r="HR1263"/>
      <c r="HS1263"/>
      <c r="HT1263"/>
      <c r="HU1263"/>
      <c r="HV1263"/>
      <c r="HW1263"/>
      <c r="HX1263"/>
    </row>
    <row r="1264" spans="1:232" s="43" customFormat="1" ht="20.25" customHeight="1">
      <c r="A1264" s="44" t="s">
        <v>81</v>
      </c>
      <c r="B1264" s="10"/>
      <c r="C1264" s="10"/>
      <c r="D1264" s="10"/>
      <c r="E1264" s="34"/>
      <c r="F1264" s="41"/>
      <c r="G1264" s="41"/>
      <c r="H1264" s="41"/>
      <c r="I1264" s="41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O1264"/>
      <c r="EP1264"/>
      <c r="EQ1264"/>
      <c r="ER1264"/>
      <c r="ES1264"/>
      <c r="ET1264"/>
      <c r="EU1264"/>
      <c r="EV1264"/>
      <c r="EW1264"/>
      <c r="EX1264"/>
      <c r="EY1264"/>
      <c r="EZ1264"/>
      <c r="FA1264"/>
      <c r="FB1264"/>
      <c r="FC1264"/>
      <c r="FD1264"/>
      <c r="FE1264"/>
      <c r="FF1264"/>
      <c r="FG1264"/>
      <c r="FH1264"/>
      <c r="FI1264"/>
      <c r="FJ1264"/>
      <c r="FK1264"/>
      <c r="FL1264"/>
      <c r="FM1264"/>
      <c r="FN1264"/>
      <c r="FO1264"/>
      <c r="FP1264"/>
      <c r="FQ1264"/>
      <c r="FR1264"/>
      <c r="FS1264"/>
      <c r="FT1264"/>
      <c r="FU1264"/>
      <c r="FV1264"/>
      <c r="FW1264"/>
      <c r="FX1264"/>
      <c r="FY1264"/>
      <c r="FZ1264"/>
      <c r="GA1264"/>
      <c r="GB1264"/>
      <c r="GC1264"/>
      <c r="GD1264"/>
      <c r="GE1264"/>
      <c r="GF1264"/>
      <c r="GG1264"/>
      <c r="GH1264"/>
      <c r="GI1264"/>
      <c r="GJ1264"/>
      <c r="GK1264"/>
      <c r="GL1264"/>
      <c r="GM1264"/>
      <c r="GN1264"/>
      <c r="GO1264"/>
      <c r="GP1264"/>
      <c r="GQ1264"/>
      <c r="GR1264"/>
      <c r="GS1264"/>
      <c r="GT1264"/>
      <c r="GU1264"/>
      <c r="GV1264"/>
      <c r="GW1264"/>
      <c r="GX1264"/>
      <c r="GY1264"/>
      <c r="GZ1264"/>
      <c r="HA1264"/>
      <c r="HB1264"/>
      <c r="HC1264"/>
      <c r="HD1264"/>
      <c r="HE1264"/>
      <c r="HF1264"/>
      <c r="HG1264"/>
      <c r="HH1264"/>
      <c r="HI1264"/>
      <c r="HJ1264"/>
      <c r="HK1264"/>
      <c r="HL1264"/>
      <c r="HM1264"/>
      <c r="HN1264"/>
      <c r="HO1264"/>
      <c r="HP1264"/>
      <c r="HQ1264"/>
      <c r="HR1264"/>
      <c r="HS1264"/>
      <c r="HT1264"/>
      <c r="HU1264"/>
      <c r="HV1264"/>
      <c r="HW1264"/>
      <c r="HX1264"/>
    </row>
    <row r="1265" spans="1:10" s="2" customFormat="1" ht="15" customHeight="1">
      <c r="A1265" s="1" t="s">
        <v>0</v>
      </c>
      <c r="B1265" s="1"/>
      <c r="C1265" s="1"/>
      <c r="D1265" s="1"/>
      <c r="F1265" s="3"/>
      <c r="G1265" s="4" t="s">
        <v>1</v>
      </c>
      <c r="H1265" s="3"/>
      <c r="I1265" s="3"/>
      <c r="J1265" s="3"/>
    </row>
    <row r="1266" spans="1:10" s="2" customFormat="1" ht="15" customHeight="1">
      <c r="A1266" s="5" t="s">
        <v>2</v>
      </c>
      <c r="B1266" s="5"/>
      <c r="C1266" s="5"/>
      <c r="D1266" s="5"/>
      <c r="F1266" s="3"/>
      <c r="G1266" s="4" t="s">
        <v>3</v>
      </c>
      <c r="H1266" s="3"/>
      <c r="I1266" s="3"/>
      <c r="J1266" s="3"/>
    </row>
    <row r="1267" spans="1:10" s="2" customFormat="1" ht="22.5" customHeight="1">
      <c r="A1267" s="6" t="s">
        <v>4</v>
      </c>
      <c r="B1267" s="6"/>
      <c r="C1267" s="6"/>
      <c r="D1267" s="6"/>
      <c r="E1267" s="6"/>
      <c r="F1267" s="6"/>
      <c r="G1267" s="6"/>
      <c r="H1267" s="6"/>
      <c r="I1267" s="6"/>
      <c r="J1267" s="6"/>
    </row>
    <row r="1268" spans="1:10" s="2" customFormat="1" ht="20.25">
      <c r="A1268" s="7"/>
      <c r="B1268" s="8" t="s">
        <v>5</v>
      </c>
      <c r="C1268" s="9"/>
      <c r="D1268" s="10"/>
      <c r="E1268" s="11"/>
      <c r="F1268" s="12" t="s">
        <v>1665</v>
      </c>
      <c r="G1268" s="13"/>
      <c r="H1268" s="13"/>
      <c r="I1268" s="13"/>
      <c r="J1268" s="14"/>
    </row>
    <row r="1269" spans="1:10" s="2" customFormat="1" ht="15.75">
      <c r="A1269" s="7"/>
      <c r="B1269" s="15" t="s">
        <v>7</v>
      </c>
      <c r="C1269" s="8"/>
      <c r="D1269" s="10"/>
      <c r="E1269" s="16"/>
      <c r="F1269" s="15" t="s">
        <v>1666</v>
      </c>
      <c r="G1269" s="17"/>
      <c r="H1269" s="18"/>
      <c r="I1269" s="18"/>
      <c r="J1269" s="14"/>
    </row>
    <row r="1270" spans="1:10" s="2" customFormat="1" hidden="1">
      <c r="A1270" s="7"/>
      <c r="B1270" s="15"/>
      <c r="C1270" s="8"/>
      <c r="D1270" s="10"/>
      <c r="E1270" s="16"/>
      <c r="F1270" s="15"/>
      <c r="G1270" s="17"/>
      <c r="H1270" s="18"/>
      <c r="I1270" s="18"/>
      <c r="J1270" s="14"/>
    </row>
    <row r="1271" spans="1:10" s="2" customFormat="1">
      <c r="A1271" s="19" t="s">
        <v>9</v>
      </c>
      <c r="B1271" s="19" t="s">
        <v>10</v>
      </c>
      <c r="C1271" s="19" t="s">
        <v>11</v>
      </c>
      <c r="D1271" s="20" t="s">
        <v>12</v>
      </c>
      <c r="E1271" s="21" t="s">
        <v>13</v>
      </c>
      <c r="F1271" s="19" t="s">
        <v>14</v>
      </c>
      <c r="G1271" s="22" t="s">
        <v>15</v>
      </c>
      <c r="H1271" s="23"/>
      <c r="I1271" s="23"/>
      <c r="J1271" s="19" t="s">
        <v>16</v>
      </c>
    </row>
    <row r="1272" spans="1:10" s="2" customFormat="1">
      <c r="A1272" s="24"/>
      <c r="B1272" s="24"/>
      <c r="C1272" s="24"/>
      <c r="D1272" s="25"/>
      <c r="E1272" s="26"/>
      <c r="F1272" s="24"/>
      <c r="G1272" s="27" t="s">
        <v>17</v>
      </c>
      <c r="H1272" s="27" t="s">
        <v>18</v>
      </c>
      <c r="I1272" s="27" t="s">
        <v>19</v>
      </c>
      <c r="J1272" s="24"/>
    </row>
    <row r="1273" spans="1:10" s="34" customFormat="1" ht="18" customHeight="1">
      <c r="A1273" s="28">
        <v>1</v>
      </c>
      <c r="B1273" s="29">
        <v>230901</v>
      </c>
      <c r="C1273" s="30">
        <v>21013138</v>
      </c>
      <c r="D1273" s="31" t="s">
        <v>1667</v>
      </c>
      <c r="E1273" s="32" t="s">
        <v>1668</v>
      </c>
      <c r="F1273" s="30"/>
      <c r="G1273" s="30"/>
      <c r="H1273" s="30"/>
      <c r="I1273" s="30"/>
      <c r="J1273" s="33"/>
    </row>
    <row r="1274" spans="1:10" s="34" customFormat="1" ht="18" customHeight="1">
      <c r="A1274" s="28">
        <v>2</v>
      </c>
      <c r="B1274" s="29">
        <v>230902</v>
      </c>
      <c r="C1274" s="30">
        <v>21013419</v>
      </c>
      <c r="D1274" s="31" t="s">
        <v>1669</v>
      </c>
      <c r="E1274" s="32" t="s">
        <v>1670</v>
      </c>
      <c r="F1274" s="30"/>
      <c r="G1274" s="30"/>
      <c r="H1274" s="30"/>
      <c r="I1274" s="30"/>
      <c r="J1274" s="33"/>
    </row>
    <row r="1275" spans="1:10" s="34" customFormat="1" ht="18" customHeight="1">
      <c r="A1275" s="35">
        <v>3</v>
      </c>
      <c r="B1275" s="29">
        <v>230903</v>
      </c>
      <c r="C1275" s="30">
        <v>20013377</v>
      </c>
      <c r="D1275" s="31" t="s">
        <v>1671</v>
      </c>
      <c r="E1275" s="32" t="s">
        <v>1672</v>
      </c>
      <c r="F1275" s="30"/>
      <c r="G1275" s="30"/>
      <c r="H1275" s="30"/>
      <c r="I1275" s="30"/>
      <c r="J1275" s="33"/>
    </row>
    <row r="1276" spans="1:10" s="34" customFormat="1" ht="18" customHeight="1">
      <c r="A1276" s="35">
        <v>4</v>
      </c>
      <c r="B1276" s="29">
        <v>230904</v>
      </c>
      <c r="C1276" s="30">
        <v>21013872</v>
      </c>
      <c r="D1276" s="31" t="s">
        <v>1673</v>
      </c>
      <c r="E1276" s="32" t="s">
        <v>1674</v>
      </c>
      <c r="F1276" s="30"/>
      <c r="G1276" s="30"/>
      <c r="H1276" s="30"/>
      <c r="I1276" s="30"/>
      <c r="J1276" s="33"/>
    </row>
    <row r="1277" spans="1:10" s="34" customFormat="1" ht="18" customHeight="1">
      <c r="A1277" s="35">
        <v>5</v>
      </c>
      <c r="B1277" s="29">
        <v>230905</v>
      </c>
      <c r="C1277" s="30">
        <v>20014051</v>
      </c>
      <c r="D1277" s="31" t="s">
        <v>1675</v>
      </c>
      <c r="E1277" s="32" t="s">
        <v>1676</v>
      </c>
      <c r="F1277" s="30"/>
      <c r="G1277" s="30"/>
      <c r="H1277" s="30"/>
      <c r="I1277" s="30"/>
      <c r="J1277" s="33"/>
    </row>
    <row r="1278" spans="1:10" s="34" customFormat="1" ht="18" customHeight="1">
      <c r="A1278" s="35">
        <v>6</v>
      </c>
      <c r="B1278" s="29">
        <v>230906</v>
      </c>
      <c r="C1278" s="30">
        <v>20013728</v>
      </c>
      <c r="D1278" s="31" t="s">
        <v>1677</v>
      </c>
      <c r="E1278" s="32" t="s">
        <v>1678</v>
      </c>
      <c r="F1278" s="30"/>
      <c r="G1278" s="30"/>
      <c r="H1278" s="30"/>
      <c r="I1278" s="30"/>
      <c r="J1278" s="33"/>
    </row>
    <row r="1279" spans="1:10" s="34" customFormat="1" ht="18" customHeight="1">
      <c r="A1279" s="35">
        <v>7</v>
      </c>
      <c r="B1279" s="29">
        <v>230907</v>
      </c>
      <c r="C1279" s="30">
        <v>20013251</v>
      </c>
      <c r="D1279" s="31" t="s">
        <v>1677</v>
      </c>
      <c r="E1279" s="32" t="s">
        <v>1679</v>
      </c>
      <c r="F1279" s="30"/>
      <c r="G1279" s="30"/>
      <c r="H1279" s="30"/>
      <c r="I1279" s="30"/>
      <c r="J1279" s="33"/>
    </row>
    <row r="1280" spans="1:10" s="34" customFormat="1" ht="18" customHeight="1">
      <c r="A1280" s="35">
        <v>8</v>
      </c>
      <c r="B1280" s="29">
        <v>230908</v>
      </c>
      <c r="C1280" s="30">
        <v>20013873</v>
      </c>
      <c r="D1280" s="31" t="s">
        <v>1680</v>
      </c>
      <c r="E1280" s="32" t="s">
        <v>1681</v>
      </c>
      <c r="F1280" s="30"/>
      <c r="G1280" s="30"/>
      <c r="H1280" s="30"/>
      <c r="I1280" s="30"/>
      <c r="J1280" s="33"/>
    </row>
    <row r="1281" spans="1:10" s="34" customFormat="1" ht="18" customHeight="1">
      <c r="A1281" s="35">
        <v>9</v>
      </c>
      <c r="B1281" s="29">
        <v>230909</v>
      </c>
      <c r="C1281" s="30">
        <v>21013135</v>
      </c>
      <c r="D1281" s="31" t="s">
        <v>1682</v>
      </c>
      <c r="E1281" s="32" t="s">
        <v>1683</v>
      </c>
      <c r="F1281" s="30"/>
      <c r="G1281" s="30"/>
      <c r="H1281" s="30"/>
      <c r="I1281" s="30"/>
      <c r="J1281" s="33"/>
    </row>
    <row r="1282" spans="1:10" s="34" customFormat="1" ht="18" customHeight="1">
      <c r="A1282" s="35">
        <v>10</v>
      </c>
      <c r="B1282" s="29">
        <v>230910</v>
      </c>
      <c r="C1282" s="30">
        <v>20013244</v>
      </c>
      <c r="D1282" s="31" t="s">
        <v>1684</v>
      </c>
      <c r="E1282" s="32" t="s">
        <v>1685</v>
      </c>
      <c r="F1282" s="30"/>
      <c r="G1282" s="30"/>
      <c r="H1282" s="30"/>
      <c r="I1282" s="30"/>
      <c r="J1282" s="33"/>
    </row>
    <row r="1283" spans="1:10" s="34" customFormat="1" ht="18" customHeight="1">
      <c r="A1283" s="35">
        <v>11</v>
      </c>
      <c r="B1283" s="29">
        <v>230911</v>
      </c>
      <c r="C1283" s="30">
        <v>20013727</v>
      </c>
      <c r="D1283" s="31" t="s">
        <v>1684</v>
      </c>
      <c r="E1283" s="32" t="s">
        <v>1686</v>
      </c>
      <c r="F1283" s="30"/>
      <c r="G1283" s="30"/>
      <c r="H1283" s="30"/>
      <c r="I1283" s="30"/>
      <c r="J1283" s="33"/>
    </row>
    <row r="1284" spans="1:10" s="34" customFormat="1" ht="18" customHeight="1">
      <c r="A1284" s="35">
        <v>12</v>
      </c>
      <c r="B1284" s="29">
        <v>230912</v>
      </c>
      <c r="C1284" s="30">
        <v>21014229</v>
      </c>
      <c r="D1284" s="31" t="s">
        <v>1687</v>
      </c>
      <c r="E1284" s="32" t="s">
        <v>1688</v>
      </c>
      <c r="F1284" s="30"/>
      <c r="G1284" s="30"/>
      <c r="H1284" s="30"/>
      <c r="I1284" s="30"/>
      <c r="J1284" s="33"/>
    </row>
    <row r="1285" spans="1:10" s="34" customFormat="1" ht="18" customHeight="1">
      <c r="A1285" s="35">
        <v>13</v>
      </c>
      <c r="B1285" s="29">
        <v>230913</v>
      </c>
      <c r="C1285" s="30">
        <v>21014228</v>
      </c>
      <c r="D1285" s="31" t="s">
        <v>1689</v>
      </c>
      <c r="E1285" s="36" t="s">
        <v>1497</v>
      </c>
      <c r="F1285" s="30"/>
      <c r="G1285" s="30"/>
      <c r="H1285" s="30"/>
      <c r="I1285" s="30"/>
      <c r="J1285" s="33"/>
    </row>
    <row r="1286" spans="1:10" s="34" customFormat="1" ht="18" customHeight="1">
      <c r="A1286" s="35">
        <v>14</v>
      </c>
      <c r="B1286" s="29">
        <v>230914</v>
      </c>
      <c r="C1286" s="30">
        <v>20013874</v>
      </c>
      <c r="D1286" s="31" t="s">
        <v>1689</v>
      </c>
      <c r="E1286" s="32" t="s">
        <v>1690</v>
      </c>
      <c r="F1286" s="30"/>
      <c r="G1286" s="30"/>
      <c r="H1286" s="30"/>
      <c r="I1286" s="30"/>
      <c r="J1286" s="33"/>
    </row>
    <row r="1287" spans="1:10" s="34" customFormat="1" ht="18" customHeight="1">
      <c r="A1287" s="35">
        <v>15</v>
      </c>
      <c r="B1287" s="29">
        <v>230915</v>
      </c>
      <c r="C1287" s="30">
        <v>20013247</v>
      </c>
      <c r="D1287" s="31" t="s">
        <v>1689</v>
      </c>
      <c r="E1287" s="32" t="s">
        <v>1691</v>
      </c>
      <c r="F1287" s="30"/>
      <c r="G1287" s="30"/>
      <c r="H1287" s="30"/>
      <c r="I1287" s="30"/>
      <c r="J1287" s="33"/>
    </row>
    <row r="1288" spans="1:10" s="34" customFormat="1" ht="18" customHeight="1">
      <c r="A1288" s="35">
        <v>16</v>
      </c>
      <c r="B1288" s="29">
        <v>230916</v>
      </c>
      <c r="C1288" s="30">
        <v>20013575</v>
      </c>
      <c r="D1288" s="31" t="s">
        <v>1689</v>
      </c>
      <c r="E1288" s="32" t="s">
        <v>1692</v>
      </c>
      <c r="F1288" s="30"/>
      <c r="G1288" s="30"/>
      <c r="H1288" s="30"/>
      <c r="I1288" s="30"/>
      <c r="J1288" s="33"/>
    </row>
    <row r="1289" spans="1:10" s="34" customFormat="1" ht="18" customHeight="1">
      <c r="A1289" s="35">
        <v>17</v>
      </c>
      <c r="B1289" s="29">
        <v>230917</v>
      </c>
      <c r="C1289" s="30">
        <v>21013875</v>
      </c>
      <c r="D1289" s="31" t="s">
        <v>1693</v>
      </c>
      <c r="E1289" s="32" t="s">
        <v>1694</v>
      </c>
      <c r="F1289" s="30"/>
      <c r="G1289" s="30"/>
      <c r="H1289" s="30"/>
      <c r="I1289" s="30"/>
      <c r="J1289" s="33"/>
    </row>
    <row r="1290" spans="1:10" s="34" customFormat="1" ht="18" customHeight="1">
      <c r="A1290" s="35">
        <v>18</v>
      </c>
      <c r="B1290" s="29">
        <v>230918</v>
      </c>
      <c r="C1290" s="30">
        <v>20013378</v>
      </c>
      <c r="D1290" s="31" t="s">
        <v>1695</v>
      </c>
      <c r="E1290" s="32" t="s">
        <v>1696</v>
      </c>
      <c r="F1290" s="30"/>
      <c r="G1290" s="30"/>
      <c r="H1290" s="30"/>
      <c r="I1290" s="30"/>
      <c r="J1290" s="33"/>
    </row>
    <row r="1291" spans="1:10" s="34" customFormat="1" ht="18" customHeight="1">
      <c r="A1291" s="35">
        <v>19</v>
      </c>
      <c r="B1291" s="29">
        <v>230919</v>
      </c>
      <c r="C1291" s="30">
        <v>21014230</v>
      </c>
      <c r="D1291" s="31" t="s">
        <v>1697</v>
      </c>
      <c r="E1291" s="32" t="s">
        <v>1698</v>
      </c>
      <c r="F1291" s="30"/>
      <c r="G1291" s="30"/>
      <c r="H1291" s="30"/>
      <c r="I1291" s="30"/>
      <c r="J1291" s="33"/>
    </row>
    <row r="1292" spans="1:10" s="34" customFormat="1" ht="18" customHeight="1">
      <c r="A1292" s="35">
        <v>20</v>
      </c>
      <c r="B1292" s="29">
        <v>230920</v>
      </c>
      <c r="C1292" s="30">
        <v>21013880</v>
      </c>
      <c r="D1292" s="31" t="s">
        <v>1699</v>
      </c>
      <c r="E1292" s="32" t="s">
        <v>1700</v>
      </c>
      <c r="F1292" s="30"/>
      <c r="G1292" s="30"/>
      <c r="H1292" s="30"/>
      <c r="I1292" s="30"/>
      <c r="J1292" s="33"/>
    </row>
    <row r="1293" spans="1:10" s="34" customFormat="1" ht="18" customHeight="1">
      <c r="A1293" s="35">
        <v>21</v>
      </c>
      <c r="B1293" s="29">
        <v>230921</v>
      </c>
      <c r="C1293" s="30">
        <v>21013881</v>
      </c>
      <c r="D1293" s="31" t="s">
        <v>1701</v>
      </c>
      <c r="E1293" s="32" t="s">
        <v>1702</v>
      </c>
      <c r="F1293" s="30"/>
      <c r="G1293" s="30"/>
      <c r="H1293" s="30"/>
      <c r="I1293" s="30"/>
      <c r="J1293" s="33"/>
    </row>
    <row r="1294" spans="1:10" s="34" customFormat="1" ht="18" customHeight="1">
      <c r="A1294" s="35">
        <v>22</v>
      </c>
      <c r="B1294" s="29">
        <v>230922</v>
      </c>
      <c r="C1294" s="30">
        <v>21013882</v>
      </c>
      <c r="D1294" s="31" t="s">
        <v>1703</v>
      </c>
      <c r="E1294" s="32" t="s">
        <v>1704</v>
      </c>
      <c r="F1294" s="30"/>
      <c r="G1294" s="30"/>
      <c r="H1294" s="30"/>
      <c r="I1294" s="30"/>
      <c r="J1294" s="33"/>
    </row>
    <row r="1295" spans="1:10" s="34" customFormat="1" ht="18" customHeight="1">
      <c r="A1295" s="35">
        <v>23</v>
      </c>
      <c r="B1295" s="29">
        <v>230923</v>
      </c>
      <c r="C1295" s="30">
        <v>21013887</v>
      </c>
      <c r="D1295" s="31" t="s">
        <v>1705</v>
      </c>
      <c r="E1295" s="32" t="s">
        <v>1706</v>
      </c>
      <c r="F1295" s="30"/>
      <c r="G1295" s="30"/>
      <c r="H1295" s="30"/>
      <c r="I1295" s="30"/>
      <c r="J1295" s="33"/>
    </row>
    <row r="1296" spans="1:10" s="34" customFormat="1" ht="18" customHeight="1">
      <c r="A1296" s="35">
        <v>24</v>
      </c>
      <c r="B1296" s="29">
        <v>230924</v>
      </c>
      <c r="C1296" s="30">
        <v>21013884</v>
      </c>
      <c r="D1296" s="31" t="s">
        <v>1707</v>
      </c>
      <c r="E1296" s="32" t="s">
        <v>1708</v>
      </c>
      <c r="F1296" s="30"/>
      <c r="G1296" s="30"/>
      <c r="H1296" s="30"/>
      <c r="I1296" s="30"/>
      <c r="J1296" s="33"/>
    </row>
    <row r="1297" spans="1:232" s="34" customFormat="1" ht="18" customHeight="1">
      <c r="A1297" s="35">
        <v>25</v>
      </c>
      <c r="B1297" s="29">
        <v>230925</v>
      </c>
      <c r="C1297" s="30">
        <v>20013445</v>
      </c>
      <c r="D1297" s="31" t="s">
        <v>1709</v>
      </c>
      <c r="E1297" s="32" t="s">
        <v>1710</v>
      </c>
      <c r="F1297" s="30"/>
      <c r="G1297" s="30"/>
      <c r="H1297" s="30"/>
      <c r="I1297" s="30"/>
      <c r="J1297" s="33"/>
    </row>
    <row r="1298" spans="1:232" s="34" customFormat="1" ht="18" customHeight="1">
      <c r="A1298" s="35">
        <v>26</v>
      </c>
      <c r="B1298" s="29">
        <v>230926</v>
      </c>
      <c r="C1298" s="30">
        <v>21013886</v>
      </c>
      <c r="D1298" s="31" t="s">
        <v>1711</v>
      </c>
      <c r="E1298" s="32" t="s">
        <v>1712</v>
      </c>
      <c r="F1298" s="30"/>
      <c r="G1298" s="30"/>
      <c r="H1298" s="30"/>
      <c r="I1298" s="30"/>
      <c r="J1298" s="33"/>
    </row>
    <row r="1299" spans="1:232" s="34" customFormat="1" ht="18" customHeight="1">
      <c r="A1299" s="35">
        <v>27</v>
      </c>
      <c r="B1299" s="29">
        <v>230927</v>
      </c>
      <c r="C1299" s="30">
        <v>20013566</v>
      </c>
      <c r="D1299" s="31" t="s">
        <v>1713</v>
      </c>
      <c r="E1299" s="32" t="s">
        <v>1714</v>
      </c>
      <c r="F1299" s="30"/>
      <c r="G1299" s="30"/>
      <c r="H1299" s="30"/>
      <c r="I1299" s="30"/>
      <c r="J1299" s="33"/>
    </row>
    <row r="1300" spans="1:232" s="34" customFormat="1" ht="18" customHeight="1">
      <c r="A1300" s="35">
        <v>28</v>
      </c>
      <c r="B1300" s="29">
        <v>230928</v>
      </c>
      <c r="C1300" s="30">
        <v>20013568</v>
      </c>
      <c r="D1300" s="31" t="s">
        <v>1715</v>
      </c>
      <c r="E1300" s="32" t="s">
        <v>1716</v>
      </c>
      <c r="F1300" s="30"/>
      <c r="G1300" s="30"/>
      <c r="H1300" s="30"/>
      <c r="I1300" s="30"/>
      <c r="J1300" s="33"/>
    </row>
    <row r="1301" spans="1:232" s="34" customFormat="1" ht="18" customHeight="1">
      <c r="A1301" s="35">
        <v>29</v>
      </c>
      <c r="B1301" s="29">
        <v>230929</v>
      </c>
      <c r="C1301" s="30">
        <v>20013736</v>
      </c>
      <c r="D1301" s="31" t="s">
        <v>1717</v>
      </c>
      <c r="E1301" s="32" t="s">
        <v>1718</v>
      </c>
      <c r="F1301" s="30"/>
      <c r="G1301" s="30"/>
      <c r="H1301" s="30"/>
      <c r="I1301" s="30"/>
      <c r="J1301" s="33"/>
    </row>
    <row r="1302" spans="1:232" s="34" customFormat="1" ht="18" customHeight="1">
      <c r="A1302" s="35">
        <v>30</v>
      </c>
      <c r="B1302" s="29">
        <v>230930</v>
      </c>
      <c r="C1302" s="30">
        <v>21014333</v>
      </c>
      <c r="D1302" s="31" t="s">
        <v>1719</v>
      </c>
      <c r="E1302" s="32" t="s">
        <v>1720</v>
      </c>
      <c r="F1302" s="30"/>
      <c r="G1302" s="30"/>
      <c r="H1302" s="30"/>
      <c r="I1302" s="30"/>
      <c r="J1302" s="33"/>
    </row>
    <row r="1303" spans="1:232" s="43" customFormat="1" ht="20.25" customHeight="1">
      <c r="A1303" s="37" t="s">
        <v>75</v>
      </c>
      <c r="B1303" s="38"/>
      <c r="C1303" s="38"/>
      <c r="D1303" s="39"/>
      <c r="E1303" s="40"/>
      <c r="F1303" s="41"/>
      <c r="G1303" s="42"/>
      <c r="H1303" s="42"/>
      <c r="I1303" s="42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  <c r="HU1303"/>
      <c r="HV1303"/>
      <c r="HW1303"/>
      <c r="HX1303"/>
    </row>
    <row r="1304" spans="1:232" s="43" customFormat="1" ht="20.25" customHeight="1">
      <c r="A1304" s="44" t="s">
        <v>76</v>
      </c>
      <c r="B1304" s="45"/>
      <c r="C1304" s="45"/>
      <c r="D1304" s="44"/>
      <c r="F1304" s="46"/>
      <c r="G1304" s="47" t="s">
        <v>77</v>
      </c>
      <c r="H1304" s="46"/>
      <c r="I1304" s="46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O1304"/>
      <c r="EP1304"/>
      <c r="EQ1304"/>
      <c r="ER1304"/>
      <c r="ES1304"/>
      <c r="ET1304"/>
      <c r="EU1304"/>
      <c r="EV1304"/>
      <c r="EW1304"/>
      <c r="EX1304"/>
      <c r="EY1304"/>
      <c r="EZ1304"/>
      <c r="FA1304"/>
      <c r="FB1304"/>
      <c r="FC1304"/>
      <c r="FD1304"/>
      <c r="FE1304"/>
      <c r="FF1304"/>
      <c r="FG1304"/>
      <c r="FH1304"/>
      <c r="FI1304"/>
      <c r="FJ1304"/>
      <c r="FK1304"/>
      <c r="FL1304"/>
      <c r="FM1304"/>
      <c r="FN1304"/>
      <c r="FO1304"/>
      <c r="FP1304"/>
      <c r="FQ1304"/>
      <c r="FR1304"/>
      <c r="FS1304"/>
      <c r="FT1304"/>
      <c r="FU1304"/>
      <c r="FV1304"/>
      <c r="FW1304"/>
      <c r="FX1304"/>
      <c r="FY1304"/>
      <c r="FZ1304"/>
      <c r="GA1304"/>
      <c r="GB1304"/>
      <c r="GC1304"/>
      <c r="GD1304"/>
      <c r="GE1304"/>
      <c r="GF1304"/>
      <c r="GG1304"/>
      <c r="GH1304"/>
      <c r="GI1304"/>
      <c r="GJ1304"/>
      <c r="GK1304"/>
      <c r="GL1304"/>
      <c r="GM1304"/>
      <c r="GN1304"/>
      <c r="GO1304"/>
      <c r="GP1304"/>
      <c r="GQ1304"/>
      <c r="GR1304"/>
      <c r="GS1304"/>
      <c r="GT1304"/>
      <c r="GU1304"/>
      <c r="GV1304"/>
      <c r="GW1304"/>
      <c r="GX1304"/>
      <c r="GY1304"/>
      <c r="GZ1304"/>
      <c r="HA1304"/>
      <c r="HB1304"/>
      <c r="HC1304"/>
      <c r="HD1304"/>
      <c r="HE1304"/>
      <c r="HF1304"/>
      <c r="HG1304"/>
      <c r="HH1304"/>
      <c r="HI1304"/>
      <c r="HJ1304"/>
      <c r="HK1304"/>
      <c r="HL1304"/>
      <c r="HM1304"/>
      <c r="HN1304"/>
      <c r="HO1304"/>
      <c r="HP1304"/>
      <c r="HQ1304"/>
      <c r="HR1304"/>
      <c r="HS1304"/>
      <c r="HT1304"/>
      <c r="HU1304"/>
      <c r="HV1304"/>
      <c r="HW1304"/>
      <c r="HX1304"/>
    </row>
    <row r="1305" spans="1:232" s="43" customFormat="1" ht="20.25" customHeight="1">
      <c r="A1305" s="48" t="s">
        <v>78</v>
      </c>
      <c r="B1305" s="44"/>
      <c r="C1305" s="44"/>
      <c r="D1305" s="44"/>
      <c r="F1305" s="49"/>
      <c r="G1305" s="50" t="s">
        <v>79</v>
      </c>
      <c r="H1305" s="49"/>
      <c r="I1305" s="49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O1305"/>
      <c r="EP1305"/>
      <c r="EQ1305"/>
      <c r="ER1305"/>
      <c r="ES1305"/>
      <c r="ET1305"/>
      <c r="EU1305"/>
      <c r="EV1305"/>
      <c r="EW1305"/>
      <c r="EX1305"/>
      <c r="EY1305"/>
      <c r="EZ1305"/>
      <c r="FA1305"/>
      <c r="FB1305"/>
      <c r="FC1305"/>
      <c r="FD1305"/>
      <c r="FE1305"/>
      <c r="FF1305"/>
      <c r="FG1305"/>
      <c r="FH1305"/>
      <c r="FI1305"/>
      <c r="FJ1305"/>
      <c r="FK1305"/>
      <c r="FL1305"/>
      <c r="FM1305"/>
      <c r="FN1305"/>
      <c r="FO1305"/>
      <c r="FP1305"/>
      <c r="FQ1305"/>
      <c r="FR1305"/>
      <c r="FS1305"/>
      <c r="FT1305"/>
      <c r="FU1305"/>
      <c r="FV1305"/>
      <c r="FW1305"/>
      <c r="FX1305"/>
      <c r="FY1305"/>
      <c r="FZ1305"/>
      <c r="GA1305"/>
      <c r="GB1305"/>
      <c r="GC1305"/>
      <c r="GD1305"/>
      <c r="GE1305"/>
      <c r="GF1305"/>
      <c r="GG1305"/>
      <c r="GH1305"/>
      <c r="GI1305"/>
      <c r="GJ1305"/>
      <c r="GK1305"/>
      <c r="GL1305"/>
      <c r="GM1305"/>
      <c r="GN1305"/>
      <c r="GO1305"/>
      <c r="GP1305"/>
      <c r="GQ1305"/>
      <c r="GR1305"/>
      <c r="GS1305"/>
      <c r="GT1305"/>
      <c r="GU1305"/>
      <c r="GV1305"/>
      <c r="GW1305"/>
      <c r="GX1305"/>
      <c r="GY1305"/>
      <c r="GZ1305"/>
      <c r="HA1305"/>
      <c r="HB1305"/>
      <c r="HC1305"/>
      <c r="HD1305"/>
      <c r="HE1305"/>
      <c r="HF1305"/>
      <c r="HG1305"/>
      <c r="HH1305"/>
      <c r="HI1305"/>
      <c r="HJ1305"/>
      <c r="HK1305"/>
      <c r="HL1305"/>
      <c r="HM1305"/>
      <c r="HN1305"/>
      <c r="HO1305"/>
      <c r="HP1305"/>
      <c r="HQ1305"/>
      <c r="HR1305"/>
      <c r="HS1305"/>
      <c r="HT1305"/>
      <c r="HU1305"/>
      <c r="HV1305"/>
      <c r="HW1305"/>
      <c r="HX1305"/>
    </row>
    <row r="1306" spans="1:232" s="43" customFormat="1" ht="20.25" customHeight="1">
      <c r="A1306" s="48" t="s">
        <v>80</v>
      </c>
      <c r="B1306" s="44"/>
      <c r="C1306" s="44"/>
      <c r="D1306" s="44"/>
      <c r="E1306" s="34"/>
      <c r="F1306" s="51"/>
      <c r="G1306" s="51"/>
      <c r="H1306" s="51"/>
      <c r="I1306" s="51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O1306"/>
      <c r="EP1306"/>
      <c r="EQ1306"/>
      <c r="ER1306"/>
      <c r="ES1306"/>
      <c r="ET1306"/>
      <c r="EU1306"/>
      <c r="EV1306"/>
      <c r="EW1306"/>
      <c r="EX1306"/>
      <c r="EY1306"/>
      <c r="EZ1306"/>
      <c r="FA1306"/>
      <c r="FB1306"/>
      <c r="FC1306"/>
      <c r="FD1306"/>
      <c r="FE1306"/>
      <c r="FF1306"/>
      <c r="FG1306"/>
      <c r="FH1306"/>
      <c r="FI1306"/>
      <c r="FJ1306"/>
      <c r="FK1306"/>
      <c r="FL1306"/>
      <c r="FM1306"/>
      <c r="FN1306"/>
      <c r="FO1306"/>
      <c r="FP1306"/>
      <c r="FQ1306"/>
      <c r="FR1306"/>
      <c r="FS1306"/>
      <c r="FT1306"/>
      <c r="FU1306"/>
      <c r="FV1306"/>
      <c r="FW1306"/>
      <c r="FX1306"/>
      <c r="FY1306"/>
      <c r="FZ1306"/>
      <c r="GA1306"/>
      <c r="GB1306"/>
      <c r="GC1306"/>
      <c r="GD1306"/>
      <c r="GE1306"/>
      <c r="GF1306"/>
      <c r="GG1306"/>
      <c r="GH1306"/>
      <c r="GI1306"/>
      <c r="GJ1306"/>
      <c r="GK1306"/>
      <c r="GL1306"/>
      <c r="GM1306"/>
      <c r="GN1306"/>
      <c r="GO1306"/>
      <c r="GP1306"/>
      <c r="GQ1306"/>
      <c r="GR1306"/>
      <c r="GS1306"/>
      <c r="GT1306"/>
      <c r="GU1306"/>
      <c r="GV1306"/>
      <c r="GW1306"/>
      <c r="GX1306"/>
      <c r="GY1306"/>
      <c r="GZ1306"/>
      <c r="HA1306"/>
      <c r="HB1306"/>
      <c r="HC1306"/>
      <c r="HD1306"/>
      <c r="HE1306"/>
      <c r="HF1306"/>
      <c r="HG1306"/>
      <c r="HH1306"/>
      <c r="HI1306"/>
      <c r="HJ1306"/>
      <c r="HK1306"/>
      <c r="HL1306"/>
      <c r="HM1306"/>
      <c r="HN1306"/>
      <c r="HO1306"/>
      <c r="HP1306"/>
      <c r="HQ1306"/>
      <c r="HR1306"/>
      <c r="HS1306"/>
      <c r="HT1306"/>
      <c r="HU1306"/>
      <c r="HV1306"/>
      <c r="HW1306"/>
      <c r="HX1306"/>
    </row>
    <row r="1307" spans="1:232" s="43" customFormat="1" ht="20.25" customHeight="1">
      <c r="A1307" s="44" t="s">
        <v>81</v>
      </c>
      <c r="B1307" s="10"/>
      <c r="C1307" s="10"/>
      <c r="D1307" s="10"/>
      <c r="E1307" s="34"/>
      <c r="F1307" s="41"/>
      <c r="G1307" s="41"/>
      <c r="H1307" s="41"/>
      <c r="I1307" s="41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O1307"/>
      <c r="EP1307"/>
      <c r="EQ1307"/>
      <c r="ER1307"/>
      <c r="ES1307"/>
      <c r="ET1307"/>
      <c r="EU1307"/>
      <c r="EV1307"/>
      <c r="EW1307"/>
      <c r="EX1307"/>
      <c r="EY1307"/>
      <c r="EZ1307"/>
      <c r="FA1307"/>
      <c r="FB1307"/>
      <c r="FC1307"/>
      <c r="FD1307"/>
      <c r="FE1307"/>
      <c r="FF1307"/>
      <c r="FG1307"/>
      <c r="FH1307"/>
      <c r="FI1307"/>
      <c r="FJ1307"/>
      <c r="FK1307"/>
      <c r="FL1307"/>
      <c r="FM1307"/>
      <c r="FN1307"/>
      <c r="FO1307"/>
      <c r="FP1307"/>
      <c r="FQ1307"/>
      <c r="FR1307"/>
      <c r="FS1307"/>
      <c r="FT1307"/>
      <c r="FU1307"/>
      <c r="FV1307"/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  <c r="GT1307"/>
      <c r="GU1307"/>
      <c r="GV1307"/>
      <c r="GW1307"/>
      <c r="GX1307"/>
      <c r="GY1307"/>
      <c r="GZ1307"/>
      <c r="HA1307"/>
      <c r="HB1307"/>
      <c r="HC1307"/>
      <c r="HD1307"/>
      <c r="HE1307"/>
      <c r="HF1307"/>
      <c r="HG1307"/>
      <c r="HH1307"/>
      <c r="HI1307"/>
      <c r="HJ1307"/>
      <c r="HK1307"/>
      <c r="HL1307"/>
      <c r="HM1307"/>
      <c r="HN1307"/>
      <c r="HO1307"/>
      <c r="HP1307"/>
      <c r="HQ1307"/>
      <c r="HR1307"/>
      <c r="HS1307"/>
      <c r="HT1307"/>
      <c r="HU1307"/>
      <c r="HV1307"/>
      <c r="HW1307"/>
      <c r="HX1307"/>
    </row>
    <row r="1308" spans="1:232" s="2" customFormat="1" ht="15" customHeight="1">
      <c r="A1308" s="1" t="s">
        <v>0</v>
      </c>
      <c r="B1308" s="1"/>
      <c r="C1308" s="1"/>
      <c r="D1308" s="1"/>
      <c r="F1308" s="3"/>
      <c r="G1308" s="4" t="s">
        <v>1</v>
      </c>
      <c r="H1308" s="3"/>
      <c r="I1308" s="3"/>
      <c r="J1308" s="3"/>
    </row>
    <row r="1309" spans="1:232" s="2" customFormat="1" ht="15" customHeight="1">
      <c r="A1309" s="5" t="s">
        <v>2</v>
      </c>
      <c r="B1309" s="5"/>
      <c r="C1309" s="5"/>
      <c r="D1309" s="5"/>
      <c r="F1309" s="3"/>
      <c r="G1309" s="4" t="s">
        <v>3</v>
      </c>
      <c r="H1309" s="3"/>
      <c r="I1309" s="3"/>
      <c r="J1309" s="3"/>
    </row>
    <row r="1310" spans="1:232" s="2" customFormat="1" ht="22.5" customHeight="1">
      <c r="A1310" s="6" t="s">
        <v>4</v>
      </c>
      <c r="B1310" s="6"/>
      <c r="C1310" s="6"/>
      <c r="D1310" s="6"/>
      <c r="E1310" s="6"/>
      <c r="F1310" s="6"/>
      <c r="G1310" s="6"/>
      <c r="H1310" s="6"/>
      <c r="I1310" s="6"/>
      <c r="J1310" s="6"/>
    </row>
    <row r="1311" spans="1:232" s="2" customFormat="1" ht="20.25">
      <c r="A1311" s="7"/>
      <c r="B1311" s="8" t="s">
        <v>5</v>
      </c>
      <c r="C1311" s="9"/>
      <c r="D1311" s="10"/>
      <c r="E1311" s="11"/>
      <c r="F1311" s="12" t="s">
        <v>1721</v>
      </c>
      <c r="G1311" s="13"/>
      <c r="H1311" s="13"/>
      <c r="I1311" s="13"/>
      <c r="J1311" s="14"/>
    </row>
    <row r="1312" spans="1:232" s="2" customFormat="1" ht="15.75">
      <c r="A1312" s="7"/>
      <c r="B1312" s="15" t="s">
        <v>7</v>
      </c>
      <c r="C1312" s="8"/>
      <c r="D1312" s="10"/>
      <c r="E1312" s="16"/>
      <c r="F1312" s="15" t="s">
        <v>1722</v>
      </c>
      <c r="G1312" s="17"/>
      <c r="H1312" s="18"/>
      <c r="I1312" s="18"/>
      <c r="J1312" s="14"/>
    </row>
    <row r="1313" spans="1:10" s="2" customFormat="1" hidden="1">
      <c r="A1313" s="7"/>
      <c r="B1313" s="15"/>
      <c r="C1313" s="8"/>
      <c r="D1313" s="10"/>
      <c r="E1313" s="16"/>
      <c r="F1313" s="15"/>
      <c r="G1313" s="17"/>
      <c r="H1313" s="18"/>
      <c r="I1313" s="18"/>
      <c r="J1313" s="14"/>
    </row>
    <row r="1314" spans="1:10" s="2" customFormat="1">
      <c r="A1314" s="19" t="s">
        <v>9</v>
      </c>
      <c r="B1314" s="19" t="s">
        <v>10</v>
      </c>
      <c r="C1314" s="19" t="s">
        <v>11</v>
      </c>
      <c r="D1314" s="20" t="s">
        <v>12</v>
      </c>
      <c r="E1314" s="21" t="s">
        <v>13</v>
      </c>
      <c r="F1314" s="19" t="s">
        <v>14</v>
      </c>
      <c r="G1314" s="22" t="s">
        <v>15</v>
      </c>
      <c r="H1314" s="23"/>
      <c r="I1314" s="23"/>
      <c r="J1314" s="19" t="s">
        <v>16</v>
      </c>
    </row>
    <row r="1315" spans="1:10" s="2" customFormat="1">
      <c r="A1315" s="24"/>
      <c r="B1315" s="24"/>
      <c r="C1315" s="24"/>
      <c r="D1315" s="25"/>
      <c r="E1315" s="26"/>
      <c r="F1315" s="24"/>
      <c r="G1315" s="27" t="s">
        <v>17</v>
      </c>
      <c r="H1315" s="27" t="s">
        <v>18</v>
      </c>
      <c r="I1315" s="27" t="s">
        <v>19</v>
      </c>
      <c r="J1315" s="24"/>
    </row>
    <row r="1316" spans="1:10" s="34" customFormat="1" ht="18" customHeight="1">
      <c r="A1316" s="28">
        <v>1</v>
      </c>
      <c r="B1316" s="29">
        <v>230931</v>
      </c>
      <c r="C1316" s="30">
        <v>21014234</v>
      </c>
      <c r="D1316" s="31" t="s">
        <v>1723</v>
      </c>
      <c r="E1316" s="32" t="s">
        <v>1724</v>
      </c>
      <c r="F1316" s="30"/>
      <c r="G1316" s="30"/>
      <c r="H1316" s="30"/>
      <c r="I1316" s="30"/>
      <c r="J1316" s="33"/>
    </row>
    <row r="1317" spans="1:10" s="34" customFormat="1" ht="18" customHeight="1">
      <c r="A1317" s="28">
        <v>2</v>
      </c>
      <c r="B1317" s="29">
        <v>230932</v>
      </c>
      <c r="C1317" s="30">
        <v>20013250</v>
      </c>
      <c r="D1317" s="31" t="s">
        <v>1725</v>
      </c>
      <c r="E1317" s="32" t="s">
        <v>1726</v>
      </c>
      <c r="F1317" s="30"/>
      <c r="G1317" s="30"/>
      <c r="H1317" s="30"/>
      <c r="I1317" s="30"/>
      <c r="J1317" s="33"/>
    </row>
    <row r="1318" spans="1:10" s="34" customFormat="1" ht="18" customHeight="1">
      <c r="A1318" s="35">
        <v>3</v>
      </c>
      <c r="B1318" s="29">
        <v>230933</v>
      </c>
      <c r="C1318" s="30">
        <v>20013729</v>
      </c>
      <c r="D1318" s="31" t="s">
        <v>1725</v>
      </c>
      <c r="E1318" s="32" t="s">
        <v>1727</v>
      </c>
      <c r="F1318" s="30"/>
      <c r="G1318" s="30"/>
      <c r="H1318" s="30"/>
      <c r="I1318" s="30"/>
      <c r="J1318" s="33"/>
    </row>
    <row r="1319" spans="1:10" s="34" customFormat="1" ht="18" customHeight="1">
      <c r="A1319" s="35">
        <v>4</v>
      </c>
      <c r="B1319" s="29">
        <v>230934</v>
      </c>
      <c r="C1319" s="30">
        <v>21014233</v>
      </c>
      <c r="D1319" s="31" t="s">
        <v>1728</v>
      </c>
      <c r="E1319" s="32" t="s">
        <v>1729</v>
      </c>
      <c r="F1319" s="30"/>
      <c r="G1319" s="30"/>
      <c r="H1319" s="30"/>
      <c r="I1319" s="30"/>
      <c r="J1319" s="33"/>
    </row>
    <row r="1320" spans="1:10" s="34" customFormat="1" ht="18" customHeight="1">
      <c r="A1320" s="35">
        <v>5</v>
      </c>
      <c r="B1320" s="29">
        <v>230935</v>
      </c>
      <c r="C1320" s="30">
        <v>21013418</v>
      </c>
      <c r="D1320" s="31" t="s">
        <v>1728</v>
      </c>
      <c r="E1320" s="32" t="s">
        <v>1730</v>
      </c>
      <c r="F1320" s="30"/>
      <c r="G1320" s="30"/>
      <c r="H1320" s="30"/>
      <c r="I1320" s="30"/>
      <c r="J1320" s="33"/>
    </row>
    <row r="1321" spans="1:10" s="34" customFormat="1" ht="18" customHeight="1">
      <c r="A1321" s="35">
        <v>6</v>
      </c>
      <c r="B1321" s="29">
        <v>230936</v>
      </c>
      <c r="C1321" s="30">
        <v>20013249</v>
      </c>
      <c r="D1321" s="31" t="s">
        <v>1728</v>
      </c>
      <c r="E1321" s="32" t="s">
        <v>1731</v>
      </c>
      <c r="F1321" s="30"/>
      <c r="G1321" s="30"/>
      <c r="H1321" s="30"/>
      <c r="I1321" s="30"/>
      <c r="J1321" s="33"/>
    </row>
    <row r="1322" spans="1:10" s="34" customFormat="1" ht="18" customHeight="1">
      <c r="A1322" s="35">
        <v>7</v>
      </c>
      <c r="B1322" s="29">
        <v>230937</v>
      </c>
      <c r="C1322" s="30">
        <v>20013735</v>
      </c>
      <c r="D1322" s="31" t="s">
        <v>1732</v>
      </c>
      <c r="E1322" s="32" t="s">
        <v>1733</v>
      </c>
      <c r="F1322" s="30"/>
      <c r="G1322" s="30"/>
      <c r="H1322" s="30"/>
      <c r="I1322" s="30"/>
      <c r="J1322" s="33"/>
    </row>
    <row r="1323" spans="1:10" s="34" customFormat="1" ht="18" customHeight="1">
      <c r="A1323" s="35">
        <v>8</v>
      </c>
      <c r="B1323" s="29">
        <v>230938</v>
      </c>
      <c r="C1323" s="30">
        <v>21014232</v>
      </c>
      <c r="D1323" s="31" t="s">
        <v>1734</v>
      </c>
      <c r="E1323" s="32" t="s">
        <v>1735</v>
      </c>
      <c r="F1323" s="30"/>
      <c r="G1323" s="30"/>
      <c r="H1323" s="30"/>
      <c r="I1323" s="30"/>
      <c r="J1323" s="33"/>
    </row>
    <row r="1324" spans="1:10" s="34" customFormat="1" ht="18" customHeight="1">
      <c r="A1324" s="35">
        <v>9</v>
      </c>
      <c r="B1324" s="29">
        <v>230939</v>
      </c>
      <c r="C1324" s="30">
        <v>20014058</v>
      </c>
      <c r="D1324" s="31" t="s">
        <v>1736</v>
      </c>
      <c r="E1324" s="32" t="s">
        <v>1737</v>
      </c>
      <c r="F1324" s="30"/>
      <c r="G1324" s="30"/>
      <c r="H1324" s="30"/>
      <c r="I1324" s="30"/>
      <c r="J1324" s="33"/>
    </row>
    <row r="1325" spans="1:10" s="34" customFormat="1" ht="18" customHeight="1">
      <c r="A1325" s="35">
        <v>10</v>
      </c>
      <c r="B1325" s="29">
        <v>230940</v>
      </c>
      <c r="C1325" s="30">
        <v>21013141</v>
      </c>
      <c r="D1325" s="31" t="s">
        <v>1738</v>
      </c>
      <c r="E1325" s="32" t="s">
        <v>1739</v>
      </c>
      <c r="F1325" s="30"/>
      <c r="G1325" s="30"/>
      <c r="H1325" s="30"/>
      <c r="I1325" s="30"/>
      <c r="J1325" s="33"/>
    </row>
    <row r="1326" spans="1:10" s="34" customFormat="1" ht="18" customHeight="1">
      <c r="A1326" s="35">
        <v>11</v>
      </c>
      <c r="B1326" s="29">
        <v>230941</v>
      </c>
      <c r="C1326" s="30">
        <v>21014231</v>
      </c>
      <c r="D1326" s="31" t="s">
        <v>1740</v>
      </c>
      <c r="E1326" s="32" t="s">
        <v>1741</v>
      </c>
      <c r="F1326" s="30"/>
      <c r="G1326" s="30"/>
      <c r="H1326" s="30"/>
      <c r="I1326" s="30"/>
      <c r="J1326" s="33"/>
    </row>
    <row r="1327" spans="1:10" s="34" customFormat="1" ht="18" customHeight="1">
      <c r="A1327" s="35">
        <v>12</v>
      </c>
      <c r="B1327" s="29">
        <v>230942</v>
      </c>
      <c r="C1327" s="30">
        <v>20013731</v>
      </c>
      <c r="D1327" s="31" t="s">
        <v>1742</v>
      </c>
      <c r="E1327" s="32" t="s">
        <v>1743</v>
      </c>
      <c r="F1327" s="30"/>
      <c r="G1327" s="30"/>
      <c r="H1327" s="30"/>
      <c r="I1327" s="30"/>
      <c r="J1327" s="33"/>
    </row>
    <row r="1328" spans="1:10" s="34" customFormat="1" ht="18" customHeight="1">
      <c r="A1328" s="35">
        <v>13</v>
      </c>
      <c r="B1328" s="29">
        <v>230943</v>
      </c>
      <c r="C1328" s="30">
        <v>20013595</v>
      </c>
      <c r="D1328" s="31" t="s">
        <v>1744</v>
      </c>
      <c r="E1328" s="36" t="s">
        <v>1745</v>
      </c>
      <c r="F1328" s="30"/>
      <c r="G1328" s="30"/>
      <c r="H1328" s="30"/>
      <c r="I1328" s="30"/>
      <c r="J1328" s="33"/>
    </row>
    <row r="1329" spans="1:10" s="34" customFormat="1" ht="18" customHeight="1">
      <c r="A1329" s="35">
        <v>14</v>
      </c>
      <c r="B1329" s="29">
        <v>230944</v>
      </c>
      <c r="C1329" s="30">
        <v>20013252</v>
      </c>
      <c r="D1329" s="31" t="s">
        <v>1746</v>
      </c>
      <c r="E1329" s="32" t="s">
        <v>1747</v>
      </c>
      <c r="F1329" s="30"/>
      <c r="G1329" s="30"/>
      <c r="H1329" s="30"/>
      <c r="I1329" s="30"/>
      <c r="J1329" s="33"/>
    </row>
    <row r="1330" spans="1:10" s="34" customFormat="1" ht="18" customHeight="1">
      <c r="A1330" s="35">
        <v>15</v>
      </c>
      <c r="B1330" s="29">
        <v>230945</v>
      </c>
      <c r="C1330" s="30">
        <v>20013544</v>
      </c>
      <c r="D1330" s="31" t="s">
        <v>1748</v>
      </c>
      <c r="E1330" s="32" t="s">
        <v>1749</v>
      </c>
      <c r="F1330" s="30"/>
      <c r="G1330" s="30"/>
      <c r="H1330" s="30"/>
      <c r="I1330" s="30"/>
      <c r="J1330" s="33"/>
    </row>
    <row r="1331" spans="1:10" s="34" customFormat="1" ht="18" customHeight="1">
      <c r="A1331" s="35">
        <v>16</v>
      </c>
      <c r="B1331" s="29">
        <v>230946</v>
      </c>
      <c r="C1331" s="30">
        <v>21014235</v>
      </c>
      <c r="D1331" s="31" t="s">
        <v>1750</v>
      </c>
      <c r="E1331" s="32" t="s">
        <v>1751</v>
      </c>
      <c r="F1331" s="30"/>
      <c r="G1331" s="30"/>
      <c r="H1331" s="30"/>
      <c r="I1331" s="30"/>
      <c r="J1331" s="33"/>
    </row>
    <row r="1332" spans="1:10" s="34" customFormat="1" ht="18" customHeight="1">
      <c r="A1332" s="35">
        <v>17</v>
      </c>
      <c r="B1332" s="29">
        <v>230947</v>
      </c>
      <c r="C1332" s="30">
        <v>21013896</v>
      </c>
      <c r="D1332" s="31" t="s">
        <v>1752</v>
      </c>
      <c r="E1332" s="32" t="s">
        <v>1753</v>
      </c>
      <c r="F1332" s="30"/>
      <c r="G1332" s="30"/>
      <c r="H1332" s="30"/>
      <c r="I1332" s="30"/>
      <c r="J1332" s="33"/>
    </row>
    <row r="1333" spans="1:10" s="34" customFormat="1" ht="18" customHeight="1">
      <c r="A1333" s="35">
        <v>18</v>
      </c>
      <c r="B1333" s="29">
        <v>230948</v>
      </c>
      <c r="C1333" s="30">
        <v>21013897</v>
      </c>
      <c r="D1333" s="31" t="s">
        <v>1754</v>
      </c>
      <c r="E1333" s="32" t="s">
        <v>1755</v>
      </c>
      <c r="F1333" s="30"/>
      <c r="G1333" s="30"/>
      <c r="H1333" s="30"/>
      <c r="I1333" s="30"/>
      <c r="J1333" s="33"/>
    </row>
    <row r="1334" spans="1:10" s="34" customFormat="1" ht="18" customHeight="1">
      <c r="A1334" s="35">
        <v>19</v>
      </c>
      <c r="B1334" s="29">
        <v>230949</v>
      </c>
      <c r="C1334" s="30">
        <v>20014059</v>
      </c>
      <c r="D1334" s="31" t="s">
        <v>1756</v>
      </c>
      <c r="E1334" s="32" t="s">
        <v>1757</v>
      </c>
      <c r="F1334" s="30"/>
      <c r="G1334" s="30"/>
      <c r="H1334" s="30"/>
      <c r="I1334" s="30"/>
      <c r="J1334" s="33"/>
    </row>
    <row r="1335" spans="1:10" s="34" customFormat="1" ht="18" customHeight="1">
      <c r="A1335" s="35">
        <v>20</v>
      </c>
      <c r="B1335" s="29">
        <v>230950</v>
      </c>
      <c r="C1335" s="30">
        <v>21013144</v>
      </c>
      <c r="D1335" s="31" t="s">
        <v>1758</v>
      </c>
      <c r="E1335" s="32" t="s">
        <v>1759</v>
      </c>
      <c r="F1335" s="30"/>
      <c r="G1335" s="30"/>
      <c r="H1335" s="30"/>
      <c r="I1335" s="30"/>
      <c r="J1335" s="33"/>
    </row>
    <row r="1336" spans="1:10" s="34" customFormat="1" ht="18" customHeight="1">
      <c r="A1336" s="35">
        <v>21</v>
      </c>
      <c r="B1336" s="29">
        <v>230951</v>
      </c>
      <c r="C1336" s="30">
        <v>20013253</v>
      </c>
      <c r="D1336" s="31" t="s">
        <v>1760</v>
      </c>
      <c r="E1336" s="32" t="s">
        <v>1497</v>
      </c>
      <c r="F1336" s="30"/>
      <c r="G1336" s="30"/>
      <c r="H1336" s="30"/>
      <c r="I1336" s="30"/>
      <c r="J1336" s="33"/>
    </row>
    <row r="1337" spans="1:10" s="34" customFormat="1" ht="18" customHeight="1">
      <c r="A1337" s="35">
        <v>22</v>
      </c>
      <c r="B1337" s="29">
        <v>230952</v>
      </c>
      <c r="C1337" s="30">
        <v>21013898</v>
      </c>
      <c r="D1337" s="31" t="s">
        <v>1761</v>
      </c>
      <c r="E1337" s="32" t="s">
        <v>1762</v>
      </c>
      <c r="F1337" s="30"/>
      <c r="G1337" s="30"/>
      <c r="H1337" s="30"/>
      <c r="I1337" s="30"/>
      <c r="J1337" s="33"/>
    </row>
    <row r="1338" spans="1:10" s="34" customFormat="1" ht="18" customHeight="1">
      <c r="A1338" s="35">
        <v>23</v>
      </c>
      <c r="B1338" s="29">
        <v>230953</v>
      </c>
      <c r="C1338" s="30">
        <v>20013059</v>
      </c>
      <c r="D1338" s="31" t="s">
        <v>1763</v>
      </c>
      <c r="E1338" s="32" t="s">
        <v>1764</v>
      </c>
      <c r="F1338" s="30"/>
      <c r="G1338" s="30"/>
      <c r="H1338" s="30"/>
      <c r="I1338" s="30"/>
      <c r="J1338" s="33"/>
    </row>
    <row r="1339" spans="1:10" s="34" customFormat="1" ht="18" customHeight="1">
      <c r="A1339" s="35">
        <v>24</v>
      </c>
      <c r="B1339" s="29">
        <v>230954</v>
      </c>
      <c r="C1339" s="30">
        <v>21013901</v>
      </c>
      <c r="D1339" s="31" t="s">
        <v>1765</v>
      </c>
      <c r="E1339" s="32" t="s">
        <v>1766</v>
      </c>
      <c r="F1339" s="30"/>
      <c r="G1339" s="30"/>
      <c r="H1339" s="30"/>
      <c r="I1339" s="30"/>
      <c r="J1339" s="33"/>
    </row>
    <row r="1340" spans="1:10" s="34" customFormat="1" ht="18" customHeight="1">
      <c r="A1340" s="35">
        <v>25</v>
      </c>
      <c r="B1340" s="29">
        <v>230955</v>
      </c>
      <c r="C1340" s="30">
        <v>20013739</v>
      </c>
      <c r="D1340" s="31" t="s">
        <v>1767</v>
      </c>
      <c r="E1340" s="32" t="s">
        <v>1768</v>
      </c>
      <c r="F1340" s="30"/>
      <c r="G1340" s="30"/>
      <c r="H1340" s="30"/>
      <c r="I1340" s="30"/>
      <c r="J1340" s="33"/>
    </row>
    <row r="1341" spans="1:10" s="34" customFormat="1" ht="18" customHeight="1">
      <c r="A1341" s="35">
        <v>26</v>
      </c>
      <c r="B1341" s="29">
        <v>230956</v>
      </c>
      <c r="C1341" s="30">
        <v>21014019</v>
      </c>
      <c r="D1341" s="31" t="s">
        <v>1767</v>
      </c>
      <c r="E1341" s="32" t="s">
        <v>1769</v>
      </c>
      <c r="F1341" s="30"/>
      <c r="G1341" s="30"/>
      <c r="H1341" s="30"/>
      <c r="I1341" s="30"/>
      <c r="J1341" s="33"/>
    </row>
    <row r="1342" spans="1:10" s="34" customFormat="1" ht="18" customHeight="1">
      <c r="A1342" s="35">
        <v>27</v>
      </c>
      <c r="B1342" s="29">
        <v>230957</v>
      </c>
      <c r="C1342" s="30">
        <v>21013900</v>
      </c>
      <c r="D1342" s="31" t="s">
        <v>1770</v>
      </c>
      <c r="E1342" s="32" t="s">
        <v>1771</v>
      </c>
      <c r="F1342" s="30"/>
      <c r="G1342" s="30"/>
      <c r="H1342" s="30"/>
      <c r="I1342" s="30"/>
      <c r="J1342" s="33"/>
    </row>
    <row r="1343" spans="1:10" s="34" customFormat="1" ht="18" customHeight="1">
      <c r="A1343" s="35">
        <v>28</v>
      </c>
      <c r="B1343" s="29">
        <v>230958</v>
      </c>
      <c r="C1343" s="30">
        <v>21014398</v>
      </c>
      <c r="D1343" s="31" t="s">
        <v>1772</v>
      </c>
      <c r="E1343" s="32" t="s">
        <v>1773</v>
      </c>
      <c r="F1343" s="30"/>
      <c r="G1343" s="30"/>
      <c r="H1343" s="30"/>
      <c r="I1343" s="30"/>
      <c r="J1343" s="33"/>
    </row>
    <row r="1344" spans="1:10" s="34" customFormat="1" ht="18" customHeight="1">
      <c r="A1344" s="35">
        <v>29</v>
      </c>
      <c r="B1344" s="29">
        <v>230959</v>
      </c>
      <c r="C1344" s="30">
        <v>20014060</v>
      </c>
      <c r="D1344" s="31" t="s">
        <v>1774</v>
      </c>
      <c r="E1344" s="32" t="s">
        <v>1775</v>
      </c>
      <c r="F1344" s="30"/>
      <c r="G1344" s="30"/>
      <c r="H1344" s="30"/>
      <c r="I1344" s="30"/>
      <c r="J1344" s="33"/>
    </row>
    <row r="1345" spans="1:232" s="34" customFormat="1" ht="18" customHeight="1">
      <c r="A1345" s="35">
        <v>30</v>
      </c>
      <c r="B1345" s="29">
        <v>230960</v>
      </c>
      <c r="C1345" s="30">
        <v>20013060</v>
      </c>
      <c r="D1345" s="31" t="s">
        <v>1776</v>
      </c>
      <c r="E1345" s="32" t="s">
        <v>1777</v>
      </c>
      <c r="F1345" s="30"/>
      <c r="G1345" s="30"/>
      <c r="H1345" s="30"/>
      <c r="I1345" s="30"/>
      <c r="J1345" s="33"/>
    </row>
    <row r="1346" spans="1:232" s="43" customFormat="1" ht="20.25" customHeight="1">
      <c r="A1346" s="37" t="s">
        <v>75</v>
      </c>
      <c r="B1346" s="38"/>
      <c r="C1346" s="38"/>
      <c r="D1346" s="39"/>
      <c r="E1346" s="40"/>
      <c r="F1346" s="41"/>
      <c r="G1346" s="42"/>
      <c r="H1346" s="42"/>
      <c r="I1346" s="42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O1346"/>
      <c r="EP1346"/>
      <c r="EQ1346"/>
      <c r="ER1346"/>
      <c r="ES1346"/>
      <c r="ET1346"/>
      <c r="EU1346"/>
      <c r="EV1346"/>
      <c r="EW1346"/>
      <c r="EX1346"/>
      <c r="EY1346"/>
      <c r="EZ1346"/>
      <c r="FA1346"/>
      <c r="FB1346"/>
      <c r="FC1346"/>
      <c r="FD1346"/>
      <c r="FE1346"/>
      <c r="FF1346"/>
      <c r="FG1346"/>
      <c r="FH1346"/>
      <c r="FI1346"/>
      <c r="FJ1346"/>
      <c r="FK1346"/>
      <c r="FL1346"/>
      <c r="FM1346"/>
      <c r="FN1346"/>
      <c r="FO1346"/>
      <c r="FP1346"/>
      <c r="FQ1346"/>
      <c r="FR1346"/>
      <c r="FS1346"/>
      <c r="FT1346"/>
      <c r="FU1346"/>
      <c r="FV1346"/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  <c r="GT1346"/>
      <c r="GU1346"/>
      <c r="GV1346"/>
      <c r="GW1346"/>
      <c r="GX1346"/>
      <c r="GY1346"/>
      <c r="GZ1346"/>
      <c r="HA1346"/>
      <c r="HB1346"/>
      <c r="HC1346"/>
      <c r="HD1346"/>
      <c r="HE1346"/>
      <c r="HF1346"/>
      <c r="HG1346"/>
      <c r="HH1346"/>
      <c r="HI1346"/>
      <c r="HJ1346"/>
      <c r="HK1346"/>
      <c r="HL1346"/>
      <c r="HM1346"/>
      <c r="HN1346"/>
      <c r="HO1346"/>
      <c r="HP1346"/>
      <c r="HQ1346"/>
      <c r="HR1346"/>
      <c r="HS1346"/>
      <c r="HT1346"/>
      <c r="HU1346"/>
      <c r="HV1346"/>
      <c r="HW1346"/>
      <c r="HX1346"/>
    </row>
    <row r="1347" spans="1:232" s="43" customFormat="1" ht="20.25" customHeight="1">
      <c r="A1347" s="44" t="s">
        <v>76</v>
      </c>
      <c r="B1347" s="45"/>
      <c r="C1347" s="45"/>
      <c r="D1347" s="44"/>
      <c r="F1347" s="46"/>
      <c r="G1347" s="47" t="s">
        <v>77</v>
      </c>
      <c r="H1347" s="46"/>
      <c r="I1347" s="46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O1347"/>
      <c r="EP1347"/>
      <c r="EQ1347"/>
      <c r="ER1347"/>
      <c r="ES1347"/>
      <c r="ET1347"/>
      <c r="EU1347"/>
      <c r="EV1347"/>
      <c r="EW1347"/>
      <c r="EX1347"/>
      <c r="EY1347"/>
      <c r="EZ1347"/>
      <c r="FA1347"/>
      <c r="FB1347"/>
      <c r="FC1347"/>
      <c r="FD1347"/>
      <c r="FE1347"/>
      <c r="FF1347"/>
      <c r="FG1347"/>
      <c r="FH1347"/>
      <c r="FI1347"/>
      <c r="FJ1347"/>
      <c r="FK1347"/>
      <c r="FL1347"/>
      <c r="FM1347"/>
      <c r="FN1347"/>
      <c r="FO1347"/>
      <c r="FP1347"/>
      <c r="FQ1347"/>
      <c r="FR1347"/>
      <c r="FS1347"/>
      <c r="FT1347"/>
      <c r="FU1347"/>
      <c r="FV1347"/>
      <c r="FW1347"/>
      <c r="FX1347"/>
      <c r="FY1347"/>
      <c r="FZ1347"/>
      <c r="GA1347"/>
      <c r="GB1347"/>
      <c r="GC1347"/>
      <c r="GD1347"/>
      <c r="GE1347"/>
      <c r="GF1347"/>
      <c r="GG1347"/>
      <c r="GH1347"/>
      <c r="GI1347"/>
      <c r="GJ1347"/>
      <c r="GK1347"/>
      <c r="GL1347"/>
      <c r="GM1347"/>
      <c r="GN1347"/>
      <c r="GO1347"/>
      <c r="GP1347"/>
      <c r="GQ1347"/>
      <c r="GR1347"/>
      <c r="GS1347"/>
      <c r="GT1347"/>
      <c r="GU1347"/>
      <c r="GV1347"/>
      <c r="GW1347"/>
      <c r="GX1347"/>
      <c r="GY1347"/>
      <c r="GZ1347"/>
      <c r="HA1347"/>
      <c r="HB1347"/>
      <c r="HC1347"/>
      <c r="HD1347"/>
      <c r="HE1347"/>
      <c r="HF1347"/>
      <c r="HG1347"/>
      <c r="HH1347"/>
      <c r="HI1347"/>
      <c r="HJ1347"/>
      <c r="HK1347"/>
      <c r="HL1347"/>
      <c r="HM1347"/>
      <c r="HN1347"/>
      <c r="HO1347"/>
      <c r="HP1347"/>
      <c r="HQ1347"/>
      <c r="HR1347"/>
      <c r="HS1347"/>
      <c r="HT1347"/>
      <c r="HU1347"/>
      <c r="HV1347"/>
      <c r="HW1347"/>
      <c r="HX1347"/>
    </row>
    <row r="1348" spans="1:232" s="43" customFormat="1" ht="20.25" customHeight="1">
      <c r="A1348" s="48" t="s">
        <v>78</v>
      </c>
      <c r="B1348" s="44"/>
      <c r="C1348" s="44"/>
      <c r="D1348" s="44"/>
      <c r="F1348" s="49"/>
      <c r="G1348" s="50" t="s">
        <v>79</v>
      </c>
      <c r="H1348" s="49"/>
      <c r="I1348" s="49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  <c r="EL1348"/>
      <c r="EM1348"/>
      <c r="EN1348"/>
      <c r="EO1348"/>
      <c r="EP1348"/>
      <c r="EQ1348"/>
      <c r="ER1348"/>
      <c r="ES1348"/>
      <c r="ET1348"/>
      <c r="EU1348"/>
      <c r="EV1348"/>
      <c r="EW1348"/>
      <c r="EX1348"/>
      <c r="EY1348"/>
      <c r="EZ1348"/>
      <c r="FA1348"/>
      <c r="FB1348"/>
      <c r="FC1348"/>
      <c r="FD1348"/>
      <c r="FE1348"/>
      <c r="FF1348"/>
      <c r="FG1348"/>
      <c r="FH1348"/>
      <c r="FI1348"/>
      <c r="FJ1348"/>
      <c r="FK1348"/>
      <c r="FL1348"/>
      <c r="FM1348"/>
      <c r="FN1348"/>
      <c r="FO1348"/>
      <c r="FP1348"/>
      <c r="FQ1348"/>
      <c r="FR1348"/>
      <c r="FS1348"/>
      <c r="FT1348"/>
      <c r="FU1348"/>
      <c r="FV1348"/>
      <c r="FW1348"/>
      <c r="FX1348"/>
      <c r="FY1348"/>
      <c r="FZ1348"/>
      <c r="GA1348"/>
      <c r="GB1348"/>
      <c r="GC1348"/>
      <c r="GD1348"/>
      <c r="GE1348"/>
      <c r="GF1348"/>
      <c r="GG1348"/>
      <c r="GH1348"/>
      <c r="GI1348"/>
      <c r="GJ1348"/>
      <c r="GK1348"/>
      <c r="GL1348"/>
      <c r="GM1348"/>
      <c r="GN1348"/>
      <c r="GO1348"/>
      <c r="GP1348"/>
      <c r="GQ1348"/>
      <c r="GR1348"/>
      <c r="GS1348"/>
      <c r="GT1348"/>
      <c r="GU1348"/>
      <c r="GV1348"/>
      <c r="GW1348"/>
      <c r="GX1348"/>
      <c r="GY1348"/>
      <c r="GZ1348"/>
      <c r="HA1348"/>
      <c r="HB1348"/>
      <c r="HC1348"/>
      <c r="HD1348"/>
      <c r="HE1348"/>
      <c r="HF1348"/>
      <c r="HG1348"/>
      <c r="HH1348"/>
      <c r="HI1348"/>
      <c r="HJ1348"/>
      <c r="HK1348"/>
      <c r="HL1348"/>
      <c r="HM1348"/>
      <c r="HN1348"/>
      <c r="HO1348"/>
      <c r="HP1348"/>
      <c r="HQ1348"/>
      <c r="HR1348"/>
      <c r="HS1348"/>
      <c r="HT1348"/>
      <c r="HU1348"/>
      <c r="HV1348"/>
      <c r="HW1348"/>
      <c r="HX1348"/>
    </row>
    <row r="1349" spans="1:232" s="43" customFormat="1" ht="20.25" customHeight="1">
      <c r="A1349" s="48" t="s">
        <v>80</v>
      </c>
      <c r="B1349" s="44"/>
      <c r="C1349" s="44"/>
      <c r="D1349" s="44"/>
      <c r="E1349" s="34"/>
      <c r="F1349" s="51"/>
      <c r="G1349" s="51"/>
      <c r="H1349" s="51"/>
      <c r="I1349" s="51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O1349"/>
      <c r="EP1349"/>
      <c r="EQ1349"/>
      <c r="ER1349"/>
      <c r="ES1349"/>
      <c r="ET1349"/>
      <c r="EU1349"/>
      <c r="EV1349"/>
      <c r="EW1349"/>
      <c r="EX1349"/>
      <c r="EY1349"/>
      <c r="EZ1349"/>
      <c r="FA1349"/>
      <c r="FB1349"/>
      <c r="FC1349"/>
      <c r="FD1349"/>
      <c r="FE1349"/>
      <c r="FF1349"/>
      <c r="FG1349"/>
      <c r="FH1349"/>
      <c r="FI1349"/>
      <c r="FJ1349"/>
      <c r="FK1349"/>
      <c r="FL1349"/>
      <c r="FM1349"/>
      <c r="FN1349"/>
      <c r="FO1349"/>
      <c r="FP1349"/>
      <c r="FQ1349"/>
      <c r="FR1349"/>
      <c r="FS1349"/>
      <c r="FT1349"/>
      <c r="FU1349"/>
      <c r="FV1349"/>
      <c r="FW1349"/>
      <c r="FX1349"/>
      <c r="FY1349"/>
      <c r="FZ1349"/>
      <c r="GA1349"/>
      <c r="GB1349"/>
      <c r="GC1349"/>
      <c r="GD1349"/>
      <c r="GE1349"/>
      <c r="GF1349"/>
      <c r="GG1349"/>
      <c r="GH1349"/>
      <c r="GI1349"/>
      <c r="GJ1349"/>
      <c r="GK1349"/>
      <c r="GL1349"/>
      <c r="GM1349"/>
      <c r="GN1349"/>
      <c r="GO1349"/>
      <c r="GP1349"/>
      <c r="GQ1349"/>
      <c r="GR1349"/>
      <c r="GS1349"/>
      <c r="GT1349"/>
      <c r="GU1349"/>
      <c r="GV1349"/>
      <c r="GW1349"/>
      <c r="GX1349"/>
      <c r="GY1349"/>
      <c r="GZ1349"/>
      <c r="HA1349"/>
      <c r="HB1349"/>
      <c r="HC1349"/>
      <c r="HD1349"/>
      <c r="HE1349"/>
      <c r="HF1349"/>
      <c r="HG1349"/>
      <c r="HH1349"/>
      <c r="HI1349"/>
      <c r="HJ1349"/>
      <c r="HK1349"/>
      <c r="HL1349"/>
      <c r="HM1349"/>
      <c r="HN1349"/>
      <c r="HO1349"/>
      <c r="HP1349"/>
      <c r="HQ1349"/>
      <c r="HR1349"/>
      <c r="HS1349"/>
      <c r="HT1349"/>
      <c r="HU1349"/>
      <c r="HV1349"/>
      <c r="HW1349"/>
      <c r="HX1349"/>
    </row>
    <row r="1350" spans="1:232" s="43" customFormat="1" ht="20.25" customHeight="1">
      <c r="A1350" s="44" t="s">
        <v>81</v>
      </c>
      <c r="B1350" s="10"/>
      <c r="C1350" s="10"/>
      <c r="D1350" s="10"/>
      <c r="E1350" s="34"/>
      <c r="F1350" s="41"/>
      <c r="G1350" s="41"/>
      <c r="H1350" s="41"/>
      <c r="I1350" s="41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O1350"/>
      <c r="EP1350"/>
      <c r="EQ1350"/>
      <c r="ER1350"/>
      <c r="ES1350"/>
      <c r="ET1350"/>
      <c r="EU1350"/>
      <c r="EV1350"/>
      <c r="EW1350"/>
      <c r="EX1350"/>
      <c r="EY1350"/>
      <c r="EZ1350"/>
      <c r="FA1350"/>
      <c r="FB1350"/>
      <c r="FC1350"/>
      <c r="FD1350"/>
      <c r="FE1350"/>
      <c r="FF1350"/>
      <c r="FG1350"/>
      <c r="FH1350"/>
      <c r="FI1350"/>
      <c r="FJ1350"/>
      <c r="FK1350"/>
      <c r="FL1350"/>
      <c r="FM1350"/>
      <c r="FN1350"/>
      <c r="FO1350"/>
      <c r="FP1350"/>
      <c r="FQ1350"/>
      <c r="FR1350"/>
      <c r="FS1350"/>
      <c r="FT1350"/>
      <c r="FU1350"/>
      <c r="FV1350"/>
      <c r="FW1350"/>
      <c r="FX1350"/>
      <c r="FY1350"/>
      <c r="FZ1350"/>
      <c r="GA1350"/>
      <c r="GB1350"/>
      <c r="GC1350"/>
      <c r="GD1350"/>
      <c r="GE1350"/>
      <c r="GF1350"/>
      <c r="GG1350"/>
      <c r="GH1350"/>
      <c r="GI1350"/>
      <c r="GJ1350"/>
      <c r="GK1350"/>
      <c r="GL1350"/>
      <c r="GM1350"/>
      <c r="GN1350"/>
      <c r="GO1350"/>
      <c r="GP1350"/>
      <c r="GQ1350"/>
      <c r="GR1350"/>
      <c r="GS1350"/>
      <c r="GT1350"/>
      <c r="GU1350"/>
      <c r="GV1350"/>
      <c r="GW1350"/>
      <c r="GX1350"/>
      <c r="GY1350"/>
      <c r="GZ1350"/>
      <c r="HA1350"/>
      <c r="HB1350"/>
      <c r="HC1350"/>
      <c r="HD1350"/>
      <c r="HE1350"/>
      <c r="HF1350"/>
      <c r="HG1350"/>
      <c r="HH1350"/>
      <c r="HI1350"/>
      <c r="HJ1350"/>
      <c r="HK1350"/>
      <c r="HL1350"/>
      <c r="HM1350"/>
      <c r="HN1350"/>
      <c r="HO1350"/>
      <c r="HP1350"/>
      <c r="HQ1350"/>
      <c r="HR1350"/>
      <c r="HS1350"/>
      <c r="HT1350"/>
      <c r="HU1350"/>
      <c r="HV1350"/>
      <c r="HW1350"/>
      <c r="HX1350"/>
    </row>
    <row r="1351" spans="1:232" s="2" customFormat="1" ht="15" customHeight="1">
      <c r="A1351" s="1" t="s">
        <v>0</v>
      </c>
      <c r="B1351" s="1"/>
      <c r="C1351" s="1"/>
      <c r="D1351" s="1"/>
      <c r="F1351" s="3"/>
      <c r="G1351" s="4" t="s">
        <v>1</v>
      </c>
      <c r="H1351" s="3"/>
      <c r="I1351" s="3"/>
      <c r="J1351" s="3"/>
    </row>
    <row r="1352" spans="1:232" s="2" customFormat="1" ht="15" customHeight="1">
      <c r="A1352" s="5" t="s">
        <v>2</v>
      </c>
      <c r="B1352" s="5"/>
      <c r="C1352" s="5"/>
      <c r="D1352" s="5"/>
      <c r="F1352" s="3"/>
      <c r="G1352" s="4" t="s">
        <v>3</v>
      </c>
      <c r="H1352" s="3"/>
      <c r="I1352" s="3"/>
      <c r="J1352" s="3"/>
    </row>
    <row r="1353" spans="1:232" s="2" customFormat="1" ht="22.5" customHeight="1">
      <c r="A1353" s="6" t="s">
        <v>4</v>
      </c>
      <c r="B1353" s="6"/>
      <c r="C1353" s="6"/>
      <c r="D1353" s="6"/>
      <c r="E1353" s="6"/>
      <c r="F1353" s="6"/>
      <c r="G1353" s="6"/>
      <c r="H1353" s="6"/>
      <c r="I1353" s="6"/>
      <c r="J1353" s="6"/>
    </row>
    <row r="1354" spans="1:232" s="2" customFormat="1" ht="20.25">
      <c r="A1354" s="7"/>
      <c r="B1354" s="8" t="s">
        <v>5</v>
      </c>
      <c r="C1354" s="9"/>
      <c r="D1354" s="10"/>
      <c r="E1354" s="11"/>
      <c r="F1354" s="12" t="s">
        <v>1778</v>
      </c>
      <c r="G1354" s="13"/>
      <c r="H1354" s="13"/>
      <c r="I1354" s="13"/>
      <c r="J1354" s="14"/>
    </row>
    <row r="1355" spans="1:232" s="2" customFormat="1" ht="15.75">
      <c r="A1355" s="7"/>
      <c r="B1355" s="15" t="s">
        <v>7</v>
      </c>
      <c r="C1355" s="8"/>
      <c r="D1355" s="10"/>
      <c r="E1355" s="16"/>
      <c r="F1355" s="15" t="s">
        <v>1779</v>
      </c>
      <c r="G1355" s="17"/>
      <c r="H1355" s="18"/>
      <c r="I1355" s="18"/>
      <c r="J1355" s="14"/>
    </row>
    <row r="1356" spans="1:232" s="2" customFormat="1" hidden="1">
      <c r="A1356" s="7"/>
      <c r="B1356" s="15"/>
      <c r="C1356" s="8"/>
      <c r="D1356" s="10"/>
      <c r="E1356" s="16"/>
      <c r="F1356" s="15"/>
      <c r="G1356" s="17"/>
      <c r="H1356" s="18"/>
      <c r="I1356" s="18"/>
      <c r="J1356" s="14"/>
    </row>
    <row r="1357" spans="1:232" s="2" customFormat="1">
      <c r="A1357" s="19" t="s">
        <v>9</v>
      </c>
      <c r="B1357" s="19" t="s">
        <v>10</v>
      </c>
      <c r="C1357" s="19" t="s">
        <v>11</v>
      </c>
      <c r="D1357" s="20" t="s">
        <v>12</v>
      </c>
      <c r="E1357" s="21" t="s">
        <v>13</v>
      </c>
      <c r="F1357" s="19" t="s">
        <v>14</v>
      </c>
      <c r="G1357" s="22" t="s">
        <v>15</v>
      </c>
      <c r="H1357" s="23"/>
      <c r="I1357" s="23"/>
      <c r="J1357" s="19" t="s">
        <v>16</v>
      </c>
    </row>
    <row r="1358" spans="1:232" s="2" customFormat="1">
      <c r="A1358" s="24"/>
      <c r="B1358" s="24"/>
      <c r="C1358" s="24"/>
      <c r="D1358" s="25"/>
      <c r="E1358" s="26"/>
      <c r="F1358" s="24"/>
      <c r="G1358" s="27" t="s">
        <v>17</v>
      </c>
      <c r="H1358" s="27" t="s">
        <v>18</v>
      </c>
      <c r="I1358" s="27" t="s">
        <v>19</v>
      </c>
      <c r="J1358" s="24"/>
    </row>
    <row r="1359" spans="1:232" s="34" customFormat="1" ht="18" customHeight="1">
      <c r="A1359" s="28">
        <v>1</v>
      </c>
      <c r="B1359" s="29">
        <v>230961</v>
      </c>
      <c r="C1359" s="30">
        <v>20013266</v>
      </c>
      <c r="D1359" s="31" t="s">
        <v>1780</v>
      </c>
      <c r="E1359" s="32" t="s">
        <v>1781</v>
      </c>
      <c r="F1359" s="30"/>
      <c r="G1359" s="30"/>
      <c r="H1359" s="30"/>
      <c r="I1359" s="30"/>
      <c r="J1359" s="33"/>
    </row>
    <row r="1360" spans="1:232" s="34" customFormat="1" ht="18" customHeight="1">
      <c r="A1360" s="28">
        <v>2</v>
      </c>
      <c r="B1360" s="29">
        <v>230962</v>
      </c>
      <c r="C1360" s="30">
        <v>20013600</v>
      </c>
      <c r="D1360" s="31" t="s">
        <v>1782</v>
      </c>
      <c r="E1360" s="32" t="s">
        <v>1783</v>
      </c>
      <c r="F1360" s="30"/>
      <c r="G1360" s="30"/>
      <c r="H1360" s="30"/>
      <c r="I1360" s="30"/>
      <c r="J1360" s="33"/>
    </row>
    <row r="1361" spans="1:10" s="34" customFormat="1" ht="18" customHeight="1">
      <c r="A1361" s="35">
        <v>3</v>
      </c>
      <c r="B1361" s="29">
        <v>230963</v>
      </c>
      <c r="C1361" s="30">
        <v>21013438</v>
      </c>
      <c r="D1361" s="31" t="s">
        <v>1784</v>
      </c>
      <c r="E1361" s="32" t="s">
        <v>1785</v>
      </c>
      <c r="F1361" s="30"/>
      <c r="G1361" s="30"/>
      <c r="H1361" s="30"/>
      <c r="I1361" s="30"/>
      <c r="J1361" s="33"/>
    </row>
    <row r="1362" spans="1:10" s="34" customFormat="1" ht="18" customHeight="1">
      <c r="A1362" s="35">
        <v>4</v>
      </c>
      <c r="B1362" s="29">
        <v>230964</v>
      </c>
      <c r="C1362" s="30">
        <v>20013741</v>
      </c>
      <c r="D1362" s="31" t="s">
        <v>1786</v>
      </c>
      <c r="E1362" s="32" t="s">
        <v>1787</v>
      </c>
      <c r="F1362" s="30"/>
      <c r="G1362" s="30"/>
      <c r="H1362" s="30"/>
      <c r="I1362" s="30"/>
      <c r="J1362" s="33"/>
    </row>
    <row r="1363" spans="1:10" s="34" customFormat="1" ht="18" customHeight="1">
      <c r="A1363" s="35">
        <v>5</v>
      </c>
      <c r="B1363" s="29">
        <v>230965</v>
      </c>
      <c r="C1363" s="30">
        <v>20013256</v>
      </c>
      <c r="D1363" s="31" t="s">
        <v>1788</v>
      </c>
      <c r="E1363" s="32" t="s">
        <v>1789</v>
      </c>
      <c r="F1363" s="30"/>
      <c r="G1363" s="30"/>
      <c r="H1363" s="30"/>
      <c r="I1363" s="30"/>
      <c r="J1363" s="33"/>
    </row>
    <row r="1364" spans="1:10" s="34" customFormat="1" ht="18" customHeight="1">
      <c r="A1364" s="35">
        <v>6</v>
      </c>
      <c r="B1364" s="29">
        <v>230966</v>
      </c>
      <c r="C1364" s="30">
        <v>21014242</v>
      </c>
      <c r="D1364" s="31" t="s">
        <v>1790</v>
      </c>
      <c r="E1364" s="32" t="s">
        <v>458</v>
      </c>
      <c r="F1364" s="30"/>
      <c r="G1364" s="30"/>
      <c r="H1364" s="30"/>
      <c r="I1364" s="30"/>
      <c r="J1364" s="33"/>
    </row>
    <row r="1365" spans="1:10" s="34" customFormat="1" ht="18" customHeight="1">
      <c r="A1365" s="35">
        <v>7</v>
      </c>
      <c r="B1365" s="29">
        <v>230967</v>
      </c>
      <c r="C1365" s="30">
        <v>21013147</v>
      </c>
      <c r="D1365" s="31" t="s">
        <v>1791</v>
      </c>
      <c r="E1365" s="32" t="s">
        <v>1792</v>
      </c>
      <c r="F1365" s="30"/>
      <c r="G1365" s="30"/>
      <c r="H1365" s="30"/>
      <c r="I1365" s="30"/>
      <c r="J1365" s="33"/>
    </row>
    <row r="1366" spans="1:10" s="34" customFormat="1" ht="18" customHeight="1">
      <c r="A1366" s="35">
        <v>8</v>
      </c>
      <c r="B1366" s="29">
        <v>230968</v>
      </c>
      <c r="C1366" s="30">
        <v>20013265</v>
      </c>
      <c r="D1366" s="31" t="s">
        <v>1793</v>
      </c>
      <c r="E1366" s="32" t="s">
        <v>851</v>
      </c>
      <c r="F1366" s="30"/>
      <c r="G1366" s="30"/>
      <c r="H1366" s="30"/>
      <c r="I1366" s="30"/>
      <c r="J1366" s="33"/>
    </row>
    <row r="1367" spans="1:10" s="34" customFormat="1" ht="18" customHeight="1">
      <c r="A1367" s="35">
        <v>9</v>
      </c>
      <c r="B1367" s="29">
        <v>230969</v>
      </c>
      <c r="C1367" s="30">
        <v>20014061</v>
      </c>
      <c r="D1367" s="31" t="s">
        <v>1794</v>
      </c>
      <c r="E1367" s="32" t="s">
        <v>1795</v>
      </c>
      <c r="F1367" s="30"/>
      <c r="G1367" s="30"/>
      <c r="H1367" s="30"/>
      <c r="I1367" s="30"/>
      <c r="J1367" s="33"/>
    </row>
    <row r="1368" spans="1:10" s="34" customFormat="1" ht="18" customHeight="1">
      <c r="A1368" s="35">
        <v>10</v>
      </c>
      <c r="B1368" s="29">
        <v>230970</v>
      </c>
      <c r="C1368" s="30">
        <v>21013903</v>
      </c>
      <c r="D1368" s="31" t="s">
        <v>1796</v>
      </c>
      <c r="E1368" s="32" t="s">
        <v>1797</v>
      </c>
      <c r="F1368" s="30"/>
      <c r="G1368" s="30"/>
      <c r="H1368" s="30"/>
      <c r="I1368" s="30"/>
      <c r="J1368" s="33"/>
    </row>
    <row r="1369" spans="1:10" s="34" customFormat="1" ht="18" customHeight="1">
      <c r="A1369" s="35">
        <v>11</v>
      </c>
      <c r="B1369" s="29">
        <v>230971</v>
      </c>
      <c r="C1369" s="30">
        <v>21014240</v>
      </c>
      <c r="D1369" s="31" t="s">
        <v>1798</v>
      </c>
      <c r="E1369" s="32" t="s">
        <v>1799</v>
      </c>
      <c r="F1369" s="30"/>
      <c r="G1369" s="30"/>
      <c r="H1369" s="30"/>
      <c r="I1369" s="30"/>
      <c r="J1369" s="33"/>
    </row>
    <row r="1370" spans="1:10" s="34" customFormat="1" ht="18" customHeight="1">
      <c r="A1370" s="35">
        <v>12</v>
      </c>
      <c r="B1370" s="29">
        <v>230972</v>
      </c>
      <c r="C1370" s="30">
        <v>20013580</v>
      </c>
      <c r="D1370" s="31" t="s">
        <v>1800</v>
      </c>
      <c r="E1370" s="32" t="s">
        <v>1801</v>
      </c>
      <c r="F1370" s="30"/>
      <c r="G1370" s="30"/>
      <c r="H1370" s="30"/>
      <c r="I1370" s="30"/>
      <c r="J1370" s="33"/>
    </row>
    <row r="1371" spans="1:10" s="34" customFormat="1" ht="18" customHeight="1">
      <c r="A1371" s="35">
        <v>13</v>
      </c>
      <c r="B1371" s="29">
        <v>230973</v>
      </c>
      <c r="C1371" s="30">
        <v>20014062</v>
      </c>
      <c r="D1371" s="31" t="s">
        <v>1802</v>
      </c>
      <c r="E1371" s="36" t="s">
        <v>1803</v>
      </c>
      <c r="F1371" s="30"/>
      <c r="G1371" s="30"/>
      <c r="H1371" s="30"/>
      <c r="I1371" s="30"/>
      <c r="J1371" s="33"/>
    </row>
    <row r="1372" spans="1:10" s="34" customFormat="1" ht="18" customHeight="1">
      <c r="A1372" s="35">
        <v>14</v>
      </c>
      <c r="B1372" s="29">
        <v>230974</v>
      </c>
      <c r="C1372" s="30">
        <v>20013264</v>
      </c>
      <c r="D1372" s="31" t="s">
        <v>1804</v>
      </c>
      <c r="E1372" s="32" t="s">
        <v>1805</v>
      </c>
      <c r="F1372" s="30"/>
      <c r="G1372" s="30"/>
      <c r="H1372" s="30"/>
      <c r="I1372" s="30"/>
      <c r="J1372" s="33"/>
    </row>
    <row r="1373" spans="1:10" s="34" customFormat="1" ht="18" customHeight="1">
      <c r="A1373" s="35">
        <v>15</v>
      </c>
      <c r="B1373" s="29">
        <v>230975</v>
      </c>
      <c r="C1373" s="30">
        <v>20013744</v>
      </c>
      <c r="D1373" s="31" t="s">
        <v>1806</v>
      </c>
      <c r="E1373" s="32" t="s">
        <v>1807</v>
      </c>
      <c r="F1373" s="30"/>
      <c r="G1373" s="30"/>
      <c r="H1373" s="30"/>
      <c r="I1373" s="30"/>
      <c r="J1373" s="33"/>
    </row>
    <row r="1374" spans="1:10" s="34" customFormat="1" ht="18" customHeight="1">
      <c r="A1374" s="35">
        <v>16</v>
      </c>
      <c r="B1374" s="29">
        <v>230976</v>
      </c>
      <c r="C1374" s="30">
        <v>20013262</v>
      </c>
      <c r="D1374" s="31" t="s">
        <v>1808</v>
      </c>
      <c r="E1374" s="32" t="s">
        <v>1809</v>
      </c>
      <c r="F1374" s="30"/>
      <c r="G1374" s="30"/>
      <c r="H1374" s="30"/>
      <c r="I1374" s="30"/>
      <c r="J1374" s="33"/>
    </row>
    <row r="1375" spans="1:10" s="34" customFormat="1" ht="18" customHeight="1">
      <c r="A1375" s="35">
        <v>17</v>
      </c>
      <c r="B1375" s="29">
        <v>230977</v>
      </c>
      <c r="C1375" s="30">
        <v>21013912</v>
      </c>
      <c r="D1375" s="31" t="s">
        <v>1810</v>
      </c>
      <c r="E1375" s="32" t="s">
        <v>1811</v>
      </c>
      <c r="F1375" s="30"/>
      <c r="G1375" s="30"/>
      <c r="H1375" s="30"/>
      <c r="I1375" s="30"/>
      <c r="J1375" s="33"/>
    </row>
    <row r="1376" spans="1:10" s="34" customFormat="1" ht="18" customHeight="1">
      <c r="A1376" s="35">
        <v>18</v>
      </c>
      <c r="B1376" s="29">
        <v>230978</v>
      </c>
      <c r="C1376" s="30">
        <v>20013579</v>
      </c>
      <c r="D1376" s="31" t="s">
        <v>1812</v>
      </c>
      <c r="E1376" s="32" t="s">
        <v>1813</v>
      </c>
      <c r="F1376" s="30"/>
      <c r="G1376" s="30"/>
      <c r="H1376" s="30"/>
      <c r="I1376" s="30"/>
      <c r="J1376" s="33"/>
    </row>
    <row r="1377" spans="1:232" s="34" customFormat="1" ht="18" customHeight="1">
      <c r="A1377" s="35">
        <v>19</v>
      </c>
      <c r="B1377" s="29">
        <v>230979</v>
      </c>
      <c r="C1377" s="30">
        <v>20013268</v>
      </c>
      <c r="D1377" s="31" t="s">
        <v>1814</v>
      </c>
      <c r="E1377" s="32" t="s">
        <v>1815</v>
      </c>
      <c r="F1377" s="30"/>
      <c r="G1377" s="30"/>
      <c r="H1377" s="30"/>
      <c r="I1377" s="30"/>
      <c r="J1377" s="33"/>
    </row>
    <row r="1378" spans="1:232" s="34" customFormat="1" ht="18" customHeight="1">
      <c r="A1378" s="35">
        <v>20</v>
      </c>
      <c r="B1378" s="29">
        <v>230980</v>
      </c>
      <c r="C1378" s="30">
        <v>21013908</v>
      </c>
      <c r="D1378" s="31" t="s">
        <v>1814</v>
      </c>
      <c r="E1378" s="32" t="s">
        <v>1816</v>
      </c>
      <c r="F1378" s="30"/>
      <c r="G1378" s="30"/>
      <c r="H1378" s="30"/>
      <c r="I1378" s="30"/>
      <c r="J1378" s="33"/>
    </row>
    <row r="1379" spans="1:232" s="34" customFormat="1" ht="18" customHeight="1">
      <c r="A1379" s="35">
        <v>21</v>
      </c>
      <c r="B1379" s="29">
        <v>230981</v>
      </c>
      <c r="C1379" s="30">
        <v>20013419</v>
      </c>
      <c r="D1379" s="31" t="s">
        <v>1814</v>
      </c>
      <c r="E1379" s="32" t="s">
        <v>1817</v>
      </c>
      <c r="F1379" s="30"/>
      <c r="G1379" s="30"/>
      <c r="H1379" s="30"/>
      <c r="I1379" s="30"/>
      <c r="J1379" s="33"/>
    </row>
    <row r="1380" spans="1:232" s="34" customFormat="1" ht="18" customHeight="1">
      <c r="A1380" s="35">
        <v>22</v>
      </c>
      <c r="B1380" s="29">
        <v>230982</v>
      </c>
      <c r="C1380" s="30">
        <v>20014064</v>
      </c>
      <c r="D1380" s="31" t="s">
        <v>1814</v>
      </c>
      <c r="E1380" s="32" t="s">
        <v>1818</v>
      </c>
      <c r="F1380" s="30"/>
      <c r="G1380" s="30"/>
      <c r="H1380" s="30"/>
      <c r="I1380" s="30"/>
      <c r="J1380" s="33"/>
    </row>
    <row r="1381" spans="1:232" s="34" customFormat="1" ht="18" customHeight="1">
      <c r="A1381" s="35">
        <v>23</v>
      </c>
      <c r="B1381" s="29">
        <v>230983</v>
      </c>
      <c r="C1381" s="30">
        <v>20013382</v>
      </c>
      <c r="D1381" s="31" t="s">
        <v>1819</v>
      </c>
      <c r="E1381" s="32" t="s">
        <v>1820</v>
      </c>
      <c r="F1381" s="30"/>
      <c r="G1381" s="30"/>
      <c r="H1381" s="30"/>
      <c r="I1381" s="30"/>
      <c r="J1381" s="33"/>
    </row>
    <row r="1382" spans="1:232" s="34" customFormat="1" ht="18" customHeight="1">
      <c r="A1382" s="35">
        <v>24</v>
      </c>
      <c r="B1382" s="29">
        <v>230984</v>
      </c>
      <c r="C1382" s="30">
        <v>20013745</v>
      </c>
      <c r="D1382" s="31" t="s">
        <v>1821</v>
      </c>
      <c r="E1382" s="32" t="s">
        <v>1822</v>
      </c>
      <c r="F1382" s="30"/>
      <c r="G1382" s="30"/>
      <c r="H1382" s="30"/>
      <c r="I1382" s="30"/>
      <c r="J1382" s="33"/>
    </row>
    <row r="1383" spans="1:232" s="34" customFormat="1" ht="18" customHeight="1">
      <c r="A1383" s="35">
        <v>25</v>
      </c>
      <c r="B1383" s="29">
        <v>230985</v>
      </c>
      <c r="C1383" s="30">
        <v>21014237</v>
      </c>
      <c r="D1383" s="31" t="s">
        <v>1821</v>
      </c>
      <c r="E1383" s="32" t="s">
        <v>1823</v>
      </c>
      <c r="F1383" s="30"/>
      <c r="G1383" s="30"/>
      <c r="H1383" s="30"/>
      <c r="I1383" s="30"/>
      <c r="J1383" s="33"/>
    </row>
    <row r="1384" spans="1:232" s="34" customFormat="1" ht="18" customHeight="1">
      <c r="A1384" s="35">
        <v>26</v>
      </c>
      <c r="B1384" s="29">
        <v>230986</v>
      </c>
      <c r="C1384" s="30">
        <v>20013258</v>
      </c>
      <c r="D1384" s="31" t="s">
        <v>1824</v>
      </c>
      <c r="E1384" s="32" t="s">
        <v>1825</v>
      </c>
      <c r="F1384" s="30"/>
      <c r="G1384" s="30"/>
      <c r="H1384" s="30"/>
      <c r="I1384" s="30"/>
      <c r="J1384" s="33"/>
    </row>
    <row r="1385" spans="1:232" s="34" customFormat="1" ht="18" customHeight="1">
      <c r="A1385" s="35">
        <v>27</v>
      </c>
      <c r="B1385" s="29">
        <v>230987</v>
      </c>
      <c r="C1385" s="30">
        <v>21013906</v>
      </c>
      <c r="D1385" s="31" t="s">
        <v>1824</v>
      </c>
      <c r="E1385" s="32" t="s">
        <v>1826</v>
      </c>
      <c r="F1385" s="30"/>
      <c r="G1385" s="30"/>
      <c r="H1385" s="30"/>
      <c r="I1385" s="30"/>
      <c r="J1385" s="33"/>
    </row>
    <row r="1386" spans="1:232" s="34" customFormat="1" ht="18" customHeight="1">
      <c r="A1386" s="35">
        <v>28</v>
      </c>
      <c r="B1386" s="29">
        <v>230988</v>
      </c>
      <c r="C1386" s="30">
        <v>21014239</v>
      </c>
      <c r="D1386" s="31" t="s">
        <v>1827</v>
      </c>
      <c r="E1386" s="32" t="s">
        <v>1828</v>
      </c>
      <c r="F1386" s="30"/>
      <c r="G1386" s="30"/>
      <c r="H1386" s="30"/>
      <c r="I1386" s="30"/>
      <c r="J1386" s="33"/>
    </row>
    <row r="1387" spans="1:232" s="34" customFormat="1" ht="18" customHeight="1">
      <c r="A1387" s="35">
        <v>29</v>
      </c>
      <c r="B1387" s="29">
        <v>230989</v>
      </c>
      <c r="C1387" s="30">
        <v>21013909</v>
      </c>
      <c r="D1387" s="31" t="s">
        <v>1827</v>
      </c>
      <c r="E1387" s="32" t="s">
        <v>1829</v>
      </c>
      <c r="F1387" s="30"/>
      <c r="G1387" s="30"/>
      <c r="H1387" s="30"/>
      <c r="I1387" s="30"/>
      <c r="J1387" s="33"/>
    </row>
    <row r="1388" spans="1:232" s="34" customFormat="1" ht="18" customHeight="1">
      <c r="A1388" s="35">
        <v>30</v>
      </c>
      <c r="B1388" s="29">
        <v>230990</v>
      </c>
      <c r="C1388" s="30">
        <v>20013263</v>
      </c>
      <c r="D1388" s="31" t="s">
        <v>1827</v>
      </c>
      <c r="E1388" s="32" t="s">
        <v>1830</v>
      </c>
      <c r="F1388" s="30"/>
      <c r="G1388" s="30"/>
      <c r="H1388" s="30"/>
      <c r="I1388" s="30"/>
      <c r="J1388" s="33"/>
    </row>
    <row r="1389" spans="1:232" s="43" customFormat="1" ht="20.25" customHeight="1">
      <c r="A1389" s="37" t="s">
        <v>75</v>
      </c>
      <c r="B1389" s="38"/>
      <c r="C1389" s="38"/>
      <c r="D1389" s="39"/>
      <c r="E1389" s="40"/>
      <c r="F1389" s="41"/>
      <c r="G1389" s="42"/>
      <c r="H1389" s="42"/>
      <c r="I1389" s="42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  <c r="EL1389"/>
      <c r="EM1389"/>
      <c r="EN1389"/>
      <c r="EO1389"/>
      <c r="EP1389"/>
      <c r="EQ1389"/>
      <c r="ER1389"/>
      <c r="ES1389"/>
      <c r="ET1389"/>
      <c r="EU1389"/>
      <c r="EV1389"/>
      <c r="EW1389"/>
      <c r="EX1389"/>
      <c r="EY1389"/>
      <c r="EZ1389"/>
      <c r="FA1389"/>
      <c r="FB1389"/>
      <c r="FC1389"/>
      <c r="FD1389"/>
      <c r="FE1389"/>
      <c r="FF1389"/>
      <c r="FG1389"/>
      <c r="FH1389"/>
      <c r="FI1389"/>
      <c r="FJ1389"/>
      <c r="FK1389"/>
      <c r="FL1389"/>
      <c r="FM1389"/>
      <c r="FN1389"/>
      <c r="FO1389"/>
      <c r="FP1389"/>
      <c r="FQ1389"/>
      <c r="FR1389"/>
      <c r="FS1389"/>
      <c r="FT1389"/>
      <c r="FU1389"/>
      <c r="FV1389"/>
      <c r="FW1389"/>
      <c r="FX1389"/>
      <c r="FY1389"/>
      <c r="FZ1389"/>
      <c r="GA1389"/>
      <c r="GB1389"/>
      <c r="GC1389"/>
      <c r="GD1389"/>
      <c r="GE1389"/>
      <c r="GF1389"/>
      <c r="GG1389"/>
      <c r="GH1389"/>
      <c r="GI1389"/>
      <c r="GJ1389"/>
      <c r="GK1389"/>
      <c r="GL1389"/>
      <c r="GM1389"/>
      <c r="GN1389"/>
      <c r="GO1389"/>
      <c r="GP1389"/>
      <c r="GQ1389"/>
      <c r="GR1389"/>
      <c r="GS1389"/>
      <c r="GT1389"/>
      <c r="GU1389"/>
      <c r="GV1389"/>
      <c r="GW1389"/>
      <c r="GX1389"/>
      <c r="GY1389"/>
      <c r="GZ1389"/>
      <c r="HA1389"/>
      <c r="HB1389"/>
      <c r="HC1389"/>
      <c r="HD1389"/>
      <c r="HE1389"/>
      <c r="HF1389"/>
      <c r="HG1389"/>
      <c r="HH1389"/>
      <c r="HI1389"/>
      <c r="HJ1389"/>
      <c r="HK1389"/>
      <c r="HL1389"/>
      <c r="HM1389"/>
      <c r="HN1389"/>
      <c r="HO1389"/>
      <c r="HP1389"/>
      <c r="HQ1389"/>
      <c r="HR1389"/>
      <c r="HS1389"/>
      <c r="HT1389"/>
      <c r="HU1389"/>
      <c r="HV1389"/>
      <c r="HW1389"/>
      <c r="HX1389"/>
    </row>
    <row r="1390" spans="1:232" s="43" customFormat="1" ht="20.25" customHeight="1">
      <c r="A1390" s="44" t="s">
        <v>76</v>
      </c>
      <c r="B1390" s="45"/>
      <c r="C1390" s="45"/>
      <c r="D1390" s="44"/>
      <c r="F1390" s="46"/>
      <c r="G1390" s="47" t="s">
        <v>77</v>
      </c>
      <c r="H1390" s="46"/>
      <c r="I1390" s="46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O1390"/>
      <c r="EP1390"/>
      <c r="EQ1390"/>
      <c r="ER1390"/>
      <c r="ES1390"/>
      <c r="ET1390"/>
      <c r="EU1390"/>
      <c r="EV1390"/>
      <c r="EW1390"/>
      <c r="EX1390"/>
      <c r="EY1390"/>
      <c r="EZ1390"/>
      <c r="FA1390"/>
      <c r="FB1390"/>
      <c r="FC1390"/>
      <c r="FD1390"/>
      <c r="FE1390"/>
      <c r="FF1390"/>
      <c r="FG1390"/>
      <c r="FH1390"/>
      <c r="FI1390"/>
      <c r="FJ1390"/>
      <c r="FK1390"/>
      <c r="FL1390"/>
      <c r="FM1390"/>
      <c r="FN1390"/>
      <c r="FO1390"/>
      <c r="FP1390"/>
      <c r="FQ1390"/>
      <c r="FR1390"/>
      <c r="FS1390"/>
      <c r="FT1390"/>
      <c r="FU1390"/>
      <c r="FV1390"/>
      <c r="FW1390"/>
      <c r="FX1390"/>
      <c r="FY1390"/>
      <c r="FZ1390"/>
      <c r="GA1390"/>
      <c r="GB1390"/>
      <c r="GC1390"/>
      <c r="GD1390"/>
      <c r="GE1390"/>
      <c r="GF1390"/>
      <c r="GG1390"/>
      <c r="GH1390"/>
      <c r="GI1390"/>
      <c r="GJ1390"/>
      <c r="GK1390"/>
      <c r="GL1390"/>
      <c r="GM1390"/>
      <c r="GN1390"/>
      <c r="GO1390"/>
      <c r="GP1390"/>
      <c r="GQ1390"/>
      <c r="GR1390"/>
      <c r="GS1390"/>
      <c r="GT1390"/>
      <c r="GU1390"/>
      <c r="GV1390"/>
      <c r="GW1390"/>
      <c r="GX1390"/>
      <c r="GY1390"/>
      <c r="GZ1390"/>
      <c r="HA1390"/>
      <c r="HB1390"/>
      <c r="HC1390"/>
      <c r="HD1390"/>
      <c r="HE1390"/>
      <c r="HF1390"/>
      <c r="HG1390"/>
      <c r="HH1390"/>
      <c r="HI1390"/>
      <c r="HJ1390"/>
      <c r="HK1390"/>
      <c r="HL1390"/>
      <c r="HM1390"/>
      <c r="HN1390"/>
      <c r="HO1390"/>
      <c r="HP1390"/>
      <c r="HQ1390"/>
      <c r="HR1390"/>
      <c r="HS1390"/>
      <c r="HT1390"/>
      <c r="HU1390"/>
      <c r="HV1390"/>
      <c r="HW1390"/>
      <c r="HX1390"/>
    </row>
    <row r="1391" spans="1:232" s="43" customFormat="1" ht="20.25" customHeight="1">
      <c r="A1391" s="48" t="s">
        <v>78</v>
      </c>
      <c r="B1391" s="44"/>
      <c r="C1391" s="44"/>
      <c r="D1391" s="44"/>
      <c r="F1391" s="49"/>
      <c r="G1391" s="50" t="s">
        <v>79</v>
      </c>
      <c r="H1391" s="49"/>
      <c r="I1391" s="49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O1391"/>
      <c r="EP1391"/>
      <c r="EQ1391"/>
      <c r="ER1391"/>
      <c r="ES1391"/>
      <c r="ET1391"/>
      <c r="EU1391"/>
      <c r="EV1391"/>
      <c r="EW1391"/>
      <c r="EX1391"/>
      <c r="EY1391"/>
      <c r="EZ1391"/>
      <c r="FA1391"/>
      <c r="FB1391"/>
      <c r="FC1391"/>
      <c r="FD1391"/>
      <c r="FE1391"/>
      <c r="FF1391"/>
      <c r="FG1391"/>
      <c r="FH1391"/>
      <c r="FI1391"/>
      <c r="FJ1391"/>
      <c r="FK1391"/>
      <c r="FL1391"/>
      <c r="FM1391"/>
      <c r="FN1391"/>
      <c r="FO1391"/>
      <c r="FP1391"/>
      <c r="FQ1391"/>
      <c r="FR1391"/>
      <c r="FS1391"/>
      <c r="FT1391"/>
      <c r="FU1391"/>
      <c r="FV1391"/>
      <c r="FW1391"/>
      <c r="FX1391"/>
      <c r="FY1391"/>
      <c r="FZ1391"/>
      <c r="GA1391"/>
      <c r="GB1391"/>
      <c r="GC1391"/>
      <c r="GD1391"/>
      <c r="GE1391"/>
      <c r="GF1391"/>
      <c r="GG1391"/>
      <c r="GH1391"/>
      <c r="GI1391"/>
      <c r="GJ1391"/>
      <c r="GK1391"/>
      <c r="GL1391"/>
      <c r="GM1391"/>
      <c r="GN1391"/>
      <c r="GO1391"/>
      <c r="GP1391"/>
      <c r="GQ1391"/>
      <c r="GR1391"/>
      <c r="GS1391"/>
      <c r="GT1391"/>
      <c r="GU1391"/>
      <c r="GV1391"/>
      <c r="GW1391"/>
      <c r="GX1391"/>
      <c r="GY1391"/>
      <c r="GZ1391"/>
      <c r="HA1391"/>
      <c r="HB1391"/>
      <c r="HC1391"/>
      <c r="HD1391"/>
      <c r="HE1391"/>
      <c r="HF1391"/>
      <c r="HG1391"/>
      <c r="HH1391"/>
      <c r="HI1391"/>
      <c r="HJ1391"/>
      <c r="HK1391"/>
      <c r="HL1391"/>
      <c r="HM1391"/>
      <c r="HN1391"/>
      <c r="HO1391"/>
      <c r="HP1391"/>
      <c r="HQ1391"/>
      <c r="HR1391"/>
      <c r="HS1391"/>
      <c r="HT1391"/>
      <c r="HU1391"/>
      <c r="HV1391"/>
      <c r="HW1391"/>
      <c r="HX1391"/>
    </row>
    <row r="1392" spans="1:232" s="43" customFormat="1" ht="20.25" customHeight="1">
      <c r="A1392" s="48" t="s">
        <v>80</v>
      </c>
      <c r="B1392" s="44"/>
      <c r="C1392" s="44"/>
      <c r="D1392" s="44"/>
      <c r="E1392" s="34"/>
      <c r="F1392" s="51"/>
      <c r="G1392" s="51"/>
      <c r="H1392" s="51"/>
      <c r="I1392" s="51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  <c r="EL1392"/>
      <c r="EM1392"/>
      <c r="EN1392"/>
      <c r="EO1392"/>
      <c r="EP1392"/>
      <c r="EQ1392"/>
      <c r="ER1392"/>
      <c r="ES1392"/>
      <c r="ET1392"/>
      <c r="EU1392"/>
      <c r="EV1392"/>
      <c r="EW1392"/>
      <c r="EX1392"/>
      <c r="EY1392"/>
      <c r="EZ1392"/>
      <c r="FA1392"/>
      <c r="FB1392"/>
      <c r="FC1392"/>
      <c r="FD1392"/>
      <c r="FE1392"/>
      <c r="FF1392"/>
      <c r="FG1392"/>
      <c r="FH1392"/>
      <c r="FI1392"/>
      <c r="FJ1392"/>
      <c r="FK1392"/>
      <c r="FL1392"/>
      <c r="FM1392"/>
      <c r="FN1392"/>
      <c r="FO1392"/>
      <c r="FP1392"/>
      <c r="FQ1392"/>
      <c r="FR1392"/>
      <c r="FS1392"/>
      <c r="FT1392"/>
      <c r="FU1392"/>
      <c r="FV1392"/>
      <c r="FW1392"/>
      <c r="FX1392"/>
      <c r="FY1392"/>
      <c r="FZ1392"/>
      <c r="GA1392"/>
      <c r="GB1392"/>
      <c r="GC1392"/>
      <c r="GD1392"/>
      <c r="GE1392"/>
      <c r="GF1392"/>
      <c r="GG1392"/>
      <c r="GH1392"/>
      <c r="GI1392"/>
      <c r="GJ1392"/>
      <c r="GK1392"/>
      <c r="GL1392"/>
      <c r="GM1392"/>
      <c r="GN1392"/>
      <c r="GO1392"/>
      <c r="GP1392"/>
      <c r="GQ1392"/>
      <c r="GR1392"/>
      <c r="GS1392"/>
      <c r="GT1392"/>
      <c r="GU1392"/>
      <c r="GV1392"/>
      <c r="GW1392"/>
      <c r="GX1392"/>
      <c r="GY1392"/>
      <c r="GZ1392"/>
      <c r="HA1392"/>
      <c r="HB1392"/>
      <c r="HC1392"/>
      <c r="HD1392"/>
      <c r="HE1392"/>
      <c r="HF1392"/>
      <c r="HG1392"/>
      <c r="HH1392"/>
      <c r="HI1392"/>
      <c r="HJ1392"/>
      <c r="HK1392"/>
      <c r="HL1392"/>
      <c r="HM1392"/>
      <c r="HN1392"/>
      <c r="HO1392"/>
      <c r="HP1392"/>
      <c r="HQ1392"/>
      <c r="HR1392"/>
      <c r="HS1392"/>
      <c r="HT1392"/>
      <c r="HU1392"/>
      <c r="HV1392"/>
      <c r="HW1392"/>
      <c r="HX1392"/>
    </row>
    <row r="1393" spans="1:232" s="43" customFormat="1" ht="20.25" customHeight="1">
      <c r="A1393" s="44" t="s">
        <v>81</v>
      </c>
      <c r="B1393" s="10"/>
      <c r="C1393" s="10"/>
      <c r="D1393" s="10"/>
      <c r="E1393" s="34"/>
      <c r="F1393" s="41"/>
      <c r="G1393" s="41"/>
      <c r="H1393" s="41"/>
      <c r="I1393" s="41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O1393"/>
      <c r="EP1393"/>
      <c r="EQ1393"/>
      <c r="ER1393"/>
      <c r="ES1393"/>
      <c r="ET1393"/>
      <c r="EU1393"/>
      <c r="EV1393"/>
      <c r="EW1393"/>
      <c r="EX1393"/>
      <c r="EY1393"/>
      <c r="EZ1393"/>
      <c r="FA1393"/>
      <c r="FB1393"/>
      <c r="FC1393"/>
      <c r="FD1393"/>
      <c r="FE1393"/>
      <c r="FF1393"/>
      <c r="FG1393"/>
      <c r="FH1393"/>
      <c r="FI1393"/>
      <c r="FJ1393"/>
      <c r="FK1393"/>
      <c r="FL1393"/>
      <c r="FM1393"/>
      <c r="FN1393"/>
      <c r="FO1393"/>
      <c r="FP1393"/>
      <c r="FQ1393"/>
      <c r="FR1393"/>
      <c r="FS1393"/>
      <c r="FT1393"/>
      <c r="FU1393"/>
      <c r="FV1393"/>
      <c r="FW1393"/>
      <c r="FX1393"/>
      <c r="FY1393"/>
      <c r="FZ1393"/>
      <c r="GA1393"/>
      <c r="GB1393"/>
      <c r="GC1393"/>
      <c r="GD1393"/>
      <c r="GE1393"/>
      <c r="GF1393"/>
      <c r="GG1393"/>
      <c r="GH1393"/>
      <c r="GI1393"/>
      <c r="GJ1393"/>
      <c r="GK1393"/>
      <c r="GL1393"/>
      <c r="GM1393"/>
      <c r="GN1393"/>
      <c r="GO1393"/>
      <c r="GP1393"/>
      <c r="GQ1393"/>
      <c r="GR1393"/>
      <c r="GS1393"/>
      <c r="GT1393"/>
      <c r="GU1393"/>
      <c r="GV1393"/>
      <c r="GW1393"/>
      <c r="GX1393"/>
      <c r="GY1393"/>
      <c r="GZ1393"/>
      <c r="HA1393"/>
      <c r="HB1393"/>
      <c r="HC1393"/>
      <c r="HD1393"/>
      <c r="HE1393"/>
      <c r="HF1393"/>
      <c r="HG1393"/>
      <c r="HH1393"/>
      <c r="HI1393"/>
      <c r="HJ1393"/>
      <c r="HK1393"/>
      <c r="HL1393"/>
      <c r="HM1393"/>
      <c r="HN1393"/>
      <c r="HO1393"/>
      <c r="HP1393"/>
      <c r="HQ1393"/>
      <c r="HR1393"/>
      <c r="HS1393"/>
      <c r="HT1393"/>
      <c r="HU1393"/>
      <c r="HV1393"/>
      <c r="HW1393"/>
      <c r="HX1393"/>
    </row>
    <row r="1394" spans="1:232" s="2" customFormat="1" ht="15" customHeight="1">
      <c r="A1394" s="1" t="s">
        <v>0</v>
      </c>
      <c r="B1394" s="1"/>
      <c r="C1394" s="1"/>
      <c r="D1394" s="1"/>
      <c r="F1394" s="3"/>
      <c r="G1394" s="4" t="s">
        <v>1</v>
      </c>
      <c r="H1394" s="3"/>
      <c r="I1394" s="3"/>
      <c r="J1394" s="3"/>
    </row>
    <row r="1395" spans="1:232" s="2" customFormat="1" ht="15" customHeight="1">
      <c r="A1395" s="5" t="s">
        <v>2</v>
      </c>
      <c r="B1395" s="5"/>
      <c r="C1395" s="5"/>
      <c r="D1395" s="5"/>
      <c r="F1395" s="3"/>
      <c r="G1395" s="4" t="s">
        <v>3</v>
      </c>
      <c r="H1395" s="3"/>
      <c r="I1395" s="3"/>
      <c r="J1395" s="3"/>
    </row>
    <row r="1396" spans="1:232" s="2" customFormat="1" ht="22.5" customHeight="1">
      <c r="A1396" s="6" t="s">
        <v>4</v>
      </c>
      <c r="B1396" s="6"/>
      <c r="C1396" s="6"/>
      <c r="D1396" s="6"/>
      <c r="E1396" s="6"/>
      <c r="F1396" s="6"/>
      <c r="G1396" s="6"/>
      <c r="H1396" s="6"/>
      <c r="I1396" s="6"/>
      <c r="J1396" s="6"/>
    </row>
    <row r="1397" spans="1:232" s="2" customFormat="1" ht="20.25">
      <c r="A1397" s="7"/>
      <c r="B1397" s="8" t="s">
        <v>5</v>
      </c>
      <c r="C1397" s="9"/>
      <c r="D1397" s="10"/>
      <c r="E1397" s="11"/>
      <c r="F1397" s="12" t="s">
        <v>1831</v>
      </c>
      <c r="G1397" s="13"/>
      <c r="H1397" s="13"/>
      <c r="I1397" s="13"/>
      <c r="J1397" s="14"/>
    </row>
    <row r="1398" spans="1:232" s="2" customFormat="1" ht="15" customHeight="1">
      <c r="A1398" s="7"/>
      <c r="B1398" s="15" t="s">
        <v>7</v>
      </c>
      <c r="C1398" s="8"/>
      <c r="D1398" s="10"/>
      <c r="E1398" s="16"/>
      <c r="F1398" s="15" t="s">
        <v>1832</v>
      </c>
      <c r="G1398" s="17"/>
      <c r="H1398" s="18"/>
      <c r="I1398" s="18"/>
      <c r="J1398" s="14"/>
    </row>
    <row r="1399" spans="1:232" s="2" customFormat="1" hidden="1">
      <c r="A1399" s="7"/>
      <c r="B1399" s="15"/>
      <c r="C1399" s="8"/>
      <c r="D1399" s="10"/>
      <c r="E1399" s="16"/>
      <c r="F1399" s="15"/>
      <c r="G1399" s="17"/>
      <c r="H1399" s="18"/>
      <c r="I1399" s="18"/>
      <c r="J1399" s="14"/>
    </row>
    <row r="1400" spans="1:232" s="2" customFormat="1">
      <c r="A1400" s="19" t="s">
        <v>9</v>
      </c>
      <c r="B1400" s="19" t="s">
        <v>10</v>
      </c>
      <c r="C1400" s="19" t="s">
        <v>11</v>
      </c>
      <c r="D1400" s="20" t="s">
        <v>12</v>
      </c>
      <c r="E1400" s="21" t="s">
        <v>13</v>
      </c>
      <c r="F1400" s="19" t="s">
        <v>14</v>
      </c>
      <c r="G1400" s="22" t="s">
        <v>15</v>
      </c>
      <c r="H1400" s="23"/>
      <c r="I1400" s="23"/>
      <c r="J1400" s="19" t="s">
        <v>16</v>
      </c>
    </row>
    <row r="1401" spans="1:232" s="2" customFormat="1">
      <c r="A1401" s="24"/>
      <c r="B1401" s="24"/>
      <c r="C1401" s="24"/>
      <c r="D1401" s="25"/>
      <c r="E1401" s="26"/>
      <c r="F1401" s="24"/>
      <c r="G1401" s="27" t="s">
        <v>17</v>
      </c>
      <c r="H1401" s="27" t="s">
        <v>18</v>
      </c>
      <c r="I1401" s="27" t="s">
        <v>19</v>
      </c>
      <c r="J1401" s="24"/>
    </row>
    <row r="1402" spans="1:232" s="34" customFormat="1" ht="18" customHeight="1">
      <c r="A1402" s="28">
        <v>1</v>
      </c>
      <c r="B1402" s="29">
        <v>230991</v>
      </c>
      <c r="C1402" s="30">
        <v>20013261</v>
      </c>
      <c r="D1402" s="31" t="s">
        <v>1827</v>
      </c>
      <c r="E1402" s="32" t="s">
        <v>1833</v>
      </c>
      <c r="F1402" s="30"/>
      <c r="G1402" s="30"/>
      <c r="H1402" s="30"/>
      <c r="I1402" s="30"/>
      <c r="J1402" s="33"/>
    </row>
    <row r="1403" spans="1:232" s="34" customFormat="1" ht="18" customHeight="1">
      <c r="A1403" s="28">
        <v>2</v>
      </c>
      <c r="B1403" s="29">
        <v>230992</v>
      </c>
      <c r="C1403" s="30">
        <v>20014067</v>
      </c>
      <c r="D1403" s="31" t="s">
        <v>1827</v>
      </c>
      <c r="E1403" s="32" t="s">
        <v>1834</v>
      </c>
      <c r="F1403" s="30"/>
      <c r="G1403" s="30"/>
      <c r="H1403" s="30"/>
      <c r="I1403" s="30"/>
      <c r="J1403" s="33"/>
    </row>
    <row r="1404" spans="1:232" s="34" customFormat="1" ht="18" customHeight="1">
      <c r="A1404" s="35">
        <v>3</v>
      </c>
      <c r="B1404" s="29">
        <v>230993</v>
      </c>
      <c r="C1404" s="30">
        <v>20013260</v>
      </c>
      <c r="D1404" s="31" t="s">
        <v>1827</v>
      </c>
      <c r="E1404" s="32" t="s">
        <v>1835</v>
      </c>
      <c r="F1404" s="30"/>
      <c r="G1404" s="30"/>
      <c r="H1404" s="30"/>
      <c r="I1404" s="30"/>
      <c r="J1404" s="33"/>
    </row>
    <row r="1405" spans="1:232" s="34" customFormat="1" ht="18" customHeight="1">
      <c r="A1405" s="35">
        <v>4</v>
      </c>
      <c r="B1405" s="29">
        <v>230994</v>
      </c>
      <c r="C1405" s="30">
        <v>21013905</v>
      </c>
      <c r="D1405" s="31" t="s">
        <v>1827</v>
      </c>
      <c r="E1405" s="32" t="s">
        <v>1836</v>
      </c>
      <c r="F1405" s="30"/>
      <c r="G1405" s="30"/>
      <c r="H1405" s="30"/>
      <c r="I1405" s="30"/>
      <c r="J1405" s="33"/>
    </row>
    <row r="1406" spans="1:232" s="34" customFormat="1" ht="18" customHeight="1">
      <c r="A1406" s="35">
        <v>5</v>
      </c>
      <c r="B1406" s="29">
        <v>230995</v>
      </c>
      <c r="C1406" s="30">
        <v>20013740</v>
      </c>
      <c r="D1406" s="31" t="s">
        <v>1837</v>
      </c>
      <c r="E1406" s="32" t="s">
        <v>1838</v>
      </c>
      <c r="F1406" s="30"/>
      <c r="G1406" s="30"/>
      <c r="H1406" s="30"/>
      <c r="I1406" s="30"/>
      <c r="J1406" s="33"/>
    </row>
    <row r="1407" spans="1:232" s="34" customFormat="1" ht="18" customHeight="1">
      <c r="A1407" s="35">
        <v>6</v>
      </c>
      <c r="B1407" s="29">
        <v>230996</v>
      </c>
      <c r="C1407" s="30">
        <v>20013259</v>
      </c>
      <c r="D1407" s="31" t="s">
        <v>1839</v>
      </c>
      <c r="E1407" s="32" t="s">
        <v>1840</v>
      </c>
      <c r="F1407" s="30"/>
      <c r="G1407" s="30"/>
      <c r="H1407" s="30"/>
      <c r="I1407" s="30"/>
      <c r="J1407" s="33"/>
    </row>
    <row r="1408" spans="1:232" s="34" customFormat="1" ht="18" customHeight="1">
      <c r="A1408" s="35">
        <v>7</v>
      </c>
      <c r="B1408" s="29">
        <v>230997</v>
      </c>
      <c r="C1408" s="30">
        <v>20013255</v>
      </c>
      <c r="D1408" s="31" t="s">
        <v>1841</v>
      </c>
      <c r="E1408" s="32" t="s">
        <v>1842</v>
      </c>
      <c r="F1408" s="30"/>
      <c r="G1408" s="30"/>
      <c r="H1408" s="30"/>
      <c r="I1408" s="30"/>
      <c r="J1408" s="33"/>
    </row>
    <row r="1409" spans="1:10" s="34" customFormat="1" ht="18" customHeight="1">
      <c r="A1409" s="35">
        <v>8</v>
      </c>
      <c r="B1409" s="29">
        <v>230998</v>
      </c>
      <c r="C1409" s="30">
        <v>21014075</v>
      </c>
      <c r="D1409" s="31" t="s">
        <v>1843</v>
      </c>
      <c r="E1409" s="32" t="s">
        <v>1712</v>
      </c>
      <c r="F1409" s="30"/>
      <c r="G1409" s="30"/>
      <c r="H1409" s="30"/>
      <c r="I1409" s="30"/>
      <c r="J1409" s="33"/>
    </row>
    <row r="1410" spans="1:10" s="34" customFormat="1" ht="18" customHeight="1">
      <c r="A1410" s="35">
        <v>9</v>
      </c>
      <c r="B1410" s="29">
        <v>230999</v>
      </c>
      <c r="C1410" s="30">
        <v>20013601</v>
      </c>
      <c r="D1410" s="31" t="s">
        <v>1844</v>
      </c>
      <c r="E1410" s="32" t="s">
        <v>1845</v>
      </c>
      <c r="F1410" s="30"/>
      <c r="G1410" s="30"/>
      <c r="H1410" s="30"/>
      <c r="I1410" s="30"/>
      <c r="J1410" s="33"/>
    </row>
    <row r="1411" spans="1:10" s="34" customFormat="1" ht="18" customHeight="1">
      <c r="A1411" s="35">
        <v>10</v>
      </c>
      <c r="B1411" s="29">
        <v>231000</v>
      </c>
      <c r="C1411" s="30">
        <v>20014069</v>
      </c>
      <c r="D1411" s="31" t="s">
        <v>1846</v>
      </c>
      <c r="E1411" s="32" t="s">
        <v>1847</v>
      </c>
      <c r="F1411" s="30"/>
      <c r="G1411" s="30"/>
      <c r="H1411" s="30"/>
      <c r="I1411" s="30"/>
      <c r="J1411" s="33"/>
    </row>
    <row r="1412" spans="1:10" s="34" customFormat="1" ht="18" customHeight="1">
      <c r="A1412" s="35">
        <v>11</v>
      </c>
      <c r="B1412" s="29">
        <v>231001</v>
      </c>
      <c r="C1412" s="30">
        <v>21014236</v>
      </c>
      <c r="D1412" s="31" t="s">
        <v>1848</v>
      </c>
      <c r="E1412" s="32" t="s">
        <v>1344</v>
      </c>
      <c r="F1412" s="30"/>
      <c r="G1412" s="30"/>
      <c r="H1412" s="30"/>
      <c r="I1412" s="30"/>
      <c r="J1412" s="33"/>
    </row>
    <row r="1413" spans="1:10" s="34" customFormat="1" ht="18" customHeight="1">
      <c r="A1413" s="35">
        <v>12</v>
      </c>
      <c r="B1413" s="29">
        <v>231002</v>
      </c>
      <c r="C1413" s="30">
        <v>20013581</v>
      </c>
      <c r="D1413" s="31" t="s">
        <v>1849</v>
      </c>
      <c r="E1413" s="32" t="s">
        <v>1850</v>
      </c>
      <c r="F1413" s="30"/>
      <c r="G1413" s="30"/>
      <c r="H1413" s="30"/>
      <c r="I1413" s="30"/>
      <c r="J1413" s="33"/>
    </row>
    <row r="1414" spans="1:10" s="34" customFormat="1" ht="18" customHeight="1">
      <c r="A1414" s="35">
        <v>13</v>
      </c>
      <c r="B1414" s="29">
        <v>231003</v>
      </c>
      <c r="C1414" s="30">
        <v>21014238</v>
      </c>
      <c r="D1414" s="31" t="s">
        <v>1851</v>
      </c>
      <c r="E1414" s="36" t="s">
        <v>1670</v>
      </c>
      <c r="F1414" s="30"/>
      <c r="G1414" s="30"/>
      <c r="H1414" s="30"/>
      <c r="I1414" s="30"/>
      <c r="J1414" s="33"/>
    </row>
    <row r="1415" spans="1:10" s="34" customFormat="1" ht="18" customHeight="1">
      <c r="A1415" s="35">
        <v>14</v>
      </c>
      <c r="B1415" s="29">
        <v>231004</v>
      </c>
      <c r="C1415" s="30">
        <v>21013907</v>
      </c>
      <c r="D1415" s="31" t="s">
        <v>1852</v>
      </c>
      <c r="E1415" s="32" t="s">
        <v>1853</v>
      </c>
      <c r="F1415" s="30"/>
      <c r="G1415" s="30"/>
      <c r="H1415" s="30"/>
      <c r="I1415" s="30"/>
      <c r="J1415" s="33"/>
    </row>
    <row r="1416" spans="1:10" s="34" customFormat="1" ht="18" customHeight="1">
      <c r="A1416" s="35">
        <v>15</v>
      </c>
      <c r="B1416" s="29">
        <v>231005</v>
      </c>
      <c r="C1416" s="30">
        <v>21013148</v>
      </c>
      <c r="D1416" s="31" t="s">
        <v>1854</v>
      </c>
      <c r="E1416" s="32" t="s">
        <v>1855</v>
      </c>
      <c r="F1416" s="30"/>
      <c r="G1416" s="30"/>
      <c r="H1416" s="30"/>
      <c r="I1416" s="30"/>
      <c r="J1416" s="33"/>
    </row>
    <row r="1417" spans="1:10" s="34" customFormat="1" ht="18" customHeight="1">
      <c r="A1417" s="35">
        <v>16</v>
      </c>
      <c r="B1417" s="29">
        <v>231006</v>
      </c>
      <c r="C1417" s="30">
        <v>21013996</v>
      </c>
      <c r="D1417" s="31" t="s">
        <v>1856</v>
      </c>
      <c r="E1417" s="32" t="s">
        <v>1857</v>
      </c>
      <c r="F1417" s="30"/>
      <c r="G1417" s="30"/>
      <c r="H1417" s="30"/>
      <c r="I1417" s="30"/>
      <c r="J1417" s="33"/>
    </row>
    <row r="1418" spans="1:10" s="34" customFormat="1" ht="18" customHeight="1">
      <c r="A1418" s="35">
        <v>17</v>
      </c>
      <c r="B1418" s="29">
        <v>231007</v>
      </c>
      <c r="C1418" s="30">
        <v>21013439</v>
      </c>
      <c r="D1418" s="31" t="s">
        <v>1858</v>
      </c>
      <c r="E1418" s="32" t="s">
        <v>1859</v>
      </c>
      <c r="F1418" s="30"/>
      <c r="G1418" s="30"/>
      <c r="H1418" s="30"/>
      <c r="I1418" s="30"/>
      <c r="J1418" s="33"/>
    </row>
    <row r="1419" spans="1:10" s="34" customFormat="1" ht="18" customHeight="1">
      <c r="A1419" s="35">
        <v>18</v>
      </c>
      <c r="B1419" s="29">
        <v>231008</v>
      </c>
      <c r="C1419" s="30">
        <v>20014071</v>
      </c>
      <c r="D1419" s="31" t="s">
        <v>1860</v>
      </c>
      <c r="E1419" s="32" t="s">
        <v>1861</v>
      </c>
      <c r="F1419" s="30"/>
      <c r="G1419" s="30"/>
      <c r="H1419" s="30"/>
      <c r="I1419" s="30"/>
      <c r="J1419" s="33"/>
    </row>
    <row r="1420" spans="1:10" s="34" customFormat="1" ht="18" customHeight="1">
      <c r="A1420" s="35">
        <v>19</v>
      </c>
      <c r="B1420" s="29">
        <v>231009</v>
      </c>
      <c r="C1420" s="30">
        <v>20013270</v>
      </c>
      <c r="D1420" s="31" t="s">
        <v>1862</v>
      </c>
      <c r="E1420" s="32" t="s">
        <v>1863</v>
      </c>
      <c r="F1420" s="30"/>
      <c r="G1420" s="30"/>
      <c r="H1420" s="30"/>
      <c r="I1420" s="30"/>
      <c r="J1420" s="33"/>
    </row>
    <row r="1421" spans="1:10" s="34" customFormat="1" ht="18" customHeight="1">
      <c r="A1421" s="35">
        <v>20</v>
      </c>
      <c r="B1421" s="29">
        <v>231010</v>
      </c>
      <c r="C1421" s="30">
        <v>20013746</v>
      </c>
      <c r="D1421" s="31" t="s">
        <v>1864</v>
      </c>
      <c r="E1421" s="32" t="s">
        <v>579</v>
      </c>
      <c r="F1421" s="30"/>
      <c r="G1421" s="30"/>
      <c r="H1421" s="30"/>
      <c r="I1421" s="30"/>
      <c r="J1421" s="33"/>
    </row>
    <row r="1422" spans="1:10" s="34" customFormat="1" ht="18" customHeight="1">
      <c r="A1422" s="35">
        <v>21</v>
      </c>
      <c r="B1422" s="29">
        <v>231011</v>
      </c>
      <c r="C1422" s="30">
        <v>21013923</v>
      </c>
      <c r="D1422" s="31" t="s">
        <v>1865</v>
      </c>
      <c r="E1422" s="32" t="s">
        <v>1866</v>
      </c>
      <c r="F1422" s="30"/>
      <c r="G1422" s="30"/>
      <c r="H1422" s="30"/>
      <c r="I1422" s="30"/>
      <c r="J1422" s="33"/>
    </row>
    <row r="1423" spans="1:10" s="34" customFormat="1" ht="18" customHeight="1">
      <c r="A1423" s="35">
        <v>22</v>
      </c>
      <c r="B1423" s="29">
        <v>231012</v>
      </c>
      <c r="C1423" s="30">
        <v>20013313</v>
      </c>
      <c r="D1423" s="31" t="s">
        <v>1867</v>
      </c>
      <c r="E1423" s="32" t="s">
        <v>1868</v>
      </c>
      <c r="F1423" s="30"/>
      <c r="G1423" s="30"/>
      <c r="H1423" s="30"/>
      <c r="I1423" s="30"/>
      <c r="J1423" s="33"/>
    </row>
    <row r="1424" spans="1:10" s="34" customFormat="1" ht="18" customHeight="1">
      <c r="A1424" s="35">
        <v>23</v>
      </c>
      <c r="B1424" s="29">
        <v>231013</v>
      </c>
      <c r="C1424" s="30">
        <v>20013550</v>
      </c>
      <c r="D1424" s="31" t="s">
        <v>1869</v>
      </c>
      <c r="E1424" s="32" t="s">
        <v>1870</v>
      </c>
      <c r="F1424" s="30"/>
      <c r="G1424" s="30"/>
      <c r="H1424" s="30"/>
      <c r="I1424" s="30"/>
      <c r="J1424" s="33"/>
    </row>
    <row r="1425" spans="1:232" s="34" customFormat="1" ht="18" customHeight="1">
      <c r="A1425" s="35">
        <v>24</v>
      </c>
      <c r="B1425" s="29">
        <v>231014</v>
      </c>
      <c r="C1425" s="30">
        <v>20013747</v>
      </c>
      <c r="D1425" s="31" t="s">
        <v>1871</v>
      </c>
      <c r="E1425" s="32" t="s">
        <v>1872</v>
      </c>
      <c r="F1425" s="30"/>
      <c r="G1425" s="30"/>
      <c r="H1425" s="30"/>
      <c r="I1425" s="30"/>
      <c r="J1425" s="33"/>
    </row>
    <row r="1426" spans="1:232" s="34" customFormat="1" ht="18" customHeight="1">
      <c r="A1426" s="35">
        <v>25</v>
      </c>
      <c r="B1426" s="29">
        <v>231015</v>
      </c>
      <c r="C1426" s="30">
        <v>20013748</v>
      </c>
      <c r="D1426" s="31" t="s">
        <v>1873</v>
      </c>
      <c r="E1426" s="32" t="s">
        <v>1874</v>
      </c>
      <c r="F1426" s="30"/>
      <c r="G1426" s="30"/>
      <c r="H1426" s="30"/>
      <c r="I1426" s="30"/>
      <c r="J1426" s="33"/>
    </row>
    <row r="1427" spans="1:232" s="34" customFormat="1" ht="18" customHeight="1">
      <c r="A1427" s="35">
        <v>26</v>
      </c>
      <c r="B1427" s="29">
        <v>231016</v>
      </c>
      <c r="C1427" s="30">
        <v>21014020</v>
      </c>
      <c r="D1427" s="31" t="s">
        <v>1875</v>
      </c>
      <c r="E1427" s="32" t="s">
        <v>1876</v>
      </c>
      <c r="F1427" s="30"/>
      <c r="G1427" s="30"/>
      <c r="H1427" s="30"/>
      <c r="I1427" s="30"/>
      <c r="J1427" s="33"/>
    </row>
    <row r="1428" spans="1:232" s="34" customFormat="1" ht="18" customHeight="1">
      <c r="A1428" s="35">
        <v>27</v>
      </c>
      <c r="B1428" s="29">
        <v>231017</v>
      </c>
      <c r="C1428" s="30">
        <v>20013749</v>
      </c>
      <c r="D1428" s="31" t="s">
        <v>1877</v>
      </c>
      <c r="E1428" s="32" t="s">
        <v>1878</v>
      </c>
      <c r="F1428" s="30"/>
      <c r="G1428" s="30"/>
      <c r="H1428" s="30"/>
      <c r="I1428" s="30"/>
      <c r="J1428" s="33"/>
    </row>
    <row r="1429" spans="1:232" s="34" customFormat="1" ht="18" customHeight="1">
      <c r="A1429" s="35">
        <v>28</v>
      </c>
      <c r="B1429" s="29">
        <v>231018</v>
      </c>
      <c r="C1429" s="30">
        <v>20013271</v>
      </c>
      <c r="D1429" s="31" t="s">
        <v>1879</v>
      </c>
      <c r="E1429" s="32" t="s">
        <v>1880</v>
      </c>
      <c r="F1429" s="30"/>
      <c r="G1429" s="30"/>
      <c r="H1429" s="30"/>
      <c r="I1429" s="30"/>
      <c r="J1429" s="33"/>
    </row>
    <row r="1430" spans="1:232" s="34" customFormat="1" ht="18" customHeight="1">
      <c r="A1430" s="35">
        <v>29</v>
      </c>
      <c r="B1430" s="29">
        <v>231019</v>
      </c>
      <c r="C1430" s="30">
        <v>21014409</v>
      </c>
      <c r="D1430" s="31" t="s">
        <v>1881</v>
      </c>
      <c r="E1430" s="32" t="s">
        <v>1775</v>
      </c>
      <c r="F1430" s="30"/>
      <c r="G1430" s="30"/>
      <c r="H1430" s="30"/>
      <c r="I1430" s="30"/>
      <c r="J1430" s="33"/>
    </row>
    <row r="1431" spans="1:232" s="34" customFormat="1" ht="18" customHeight="1">
      <c r="A1431" s="35">
        <v>30</v>
      </c>
      <c r="B1431" s="29">
        <v>231020</v>
      </c>
      <c r="C1431" s="30">
        <v>20013272</v>
      </c>
      <c r="D1431" s="31" t="s">
        <v>1882</v>
      </c>
      <c r="E1431" s="32" t="s">
        <v>1490</v>
      </c>
      <c r="F1431" s="30"/>
      <c r="G1431" s="30"/>
      <c r="H1431" s="30"/>
      <c r="I1431" s="30"/>
      <c r="J1431" s="33"/>
    </row>
    <row r="1432" spans="1:232" s="43" customFormat="1" ht="20.25" customHeight="1">
      <c r="A1432" s="37" t="s">
        <v>75</v>
      </c>
      <c r="B1432" s="38"/>
      <c r="C1432" s="38"/>
      <c r="D1432" s="39"/>
      <c r="E1432" s="40"/>
      <c r="F1432" s="41"/>
      <c r="G1432" s="42"/>
      <c r="H1432" s="42"/>
      <c r="I1432" s="4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O1432"/>
      <c r="EP1432"/>
      <c r="EQ1432"/>
      <c r="ER1432"/>
      <c r="ES1432"/>
      <c r="ET1432"/>
      <c r="EU1432"/>
      <c r="EV1432"/>
      <c r="EW1432"/>
      <c r="EX1432"/>
      <c r="EY1432"/>
      <c r="EZ1432"/>
      <c r="FA1432"/>
      <c r="FB1432"/>
      <c r="FC1432"/>
      <c r="FD1432"/>
      <c r="FE1432"/>
      <c r="FF1432"/>
      <c r="FG1432"/>
      <c r="FH1432"/>
      <c r="FI1432"/>
      <c r="FJ1432"/>
      <c r="FK1432"/>
      <c r="FL1432"/>
      <c r="FM1432"/>
      <c r="FN1432"/>
      <c r="FO1432"/>
      <c r="FP1432"/>
      <c r="FQ1432"/>
      <c r="FR1432"/>
      <c r="FS1432"/>
      <c r="FT1432"/>
      <c r="FU1432"/>
      <c r="FV1432"/>
      <c r="FW1432"/>
      <c r="FX1432"/>
      <c r="FY1432"/>
      <c r="FZ1432"/>
      <c r="GA1432"/>
      <c r="GB1432"/>
      <c r="GC1432"/>
      <c r="GD1432"/>
      <c r="GE1432"/>
      <c r="GF1432"/>
      <c r="GG1432"/>
      <c r="GH1432"/>
      <c r="GI1432"/>
      <c r="GJ1432"/>
      <c r="GK1432"/>
      <c r="GL1432"/>
      <c r="GM1432"/>
      <c r="GN1432"/>
      <c r="GO1432"/>
      <c r="GP1432"/>
      <c r="GQ1432"/>
      <c r="GR1432"/>
      <c r="GS1432"/>
      <c r="GT1432"/>
      <c r="GU1432"/>
      <c r="GV1432"/>
      <c r="GW1432"/>
      <c r="GX1432"/>
      <c r="GY1432"/>
      <c r="GZ1432"/>
      <c r="HA1432"/>
      <c r="HB1432"/>
      <c r="HC1432"/>
      <c r="HD1432"/>
      <c r="HE1432"/>
      <c r="HF1432"/>
      <c r="HG1432"/>
      <c r="HH1432"/>
      <c r="HI1432"/>
      <c r="HJ1432"/>
      <c r="HK1432"/>
      <c r="HL1432"/>
      <c r="HM1432"/>
      <c r="HN1432"/>
      <c r="HO1432"/>
      <c r="HP1432"/>
      <c r="HQ1432"/>
      <c r="HR1432"/>
      <c r="HS1432"/>
      <c r="HT1432"/>
      <c r="HU1432"/>
      <c r="HV1432"/>
      <c r="HW1432"/>
      <c r="HX1432"/>
    </row>
    <row r="1433" spans="1:232" s="43" customFormat="1" ht="20.25" customHeight="1">
      <c r="A1433" s="44" t="s">
        <v>76</v>
      </c>
      <c r="B1433" s="45"/>
      <c r="C1433" s="45"/>
      <c r="D1433" s="44"/>
      <c r="F1433" s="46"/>
      <c r="G1433" s="47" t="s">
        <v>77</v>
      </c>
      <c r="H1433" s="46"/>
      <c r="I1433" s="46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V1433"/>
      <c r="DW1433"/>
      <c r="DX1433"/>
      <c r="DY1433"/>
      <c r="DZ1433"/>
      <c r="EA1433"/>
      <c r="EB1433"/>
      <c r="EC1433"/>
      <c r="ED1433"/>
      <c r="EE1433"/>
      <c r="EF1433"/>
      <c r="EG1433"/>
      <c r="EH1433"/>
      <c r="EI1433"/>
      <c r="EJ1433"/>
      <c r="EK1433"/>
      <c r="EL1433"/>
      <c r="EM1433"/>
      <c r="EN1433"/>
      <c r="EO1433"/>
      <c r="EP1433"/>
      <c r="EQ1433"/>
      <c r="ER1433"/>
      <c r="ES1433"/>
      <c r="ET1433"/>
      <c r="EU1433"/>
      <c r="EV1433"/>
      <c r="EW1433"/>
      <c r="EX1433"/>
      <c r="EY1433"/>
      <c r="EZ1433"/>
      <c r="FA1433"/>
      <c r="FB1433"/>
      <c r="FC1433"/>
      <c r="FD1433"/>
      <c r="FE1433"/>
      <c r="FF1433"/>
      <c r="FG1433"/>
      <c r="FH1433"/>
      <c r="FI1433"/>
      <c r="FJ1433"/>
      <c r="FK1433"/>
      <c r="FL1433"/>
      <c r="FM1433"/>
      <c r="FN1433"/>
      <c r="FO1433"/>
      <c r="FP1433"/>
      <c r="FQ1433"/>
      <c r="FR1433"/>
      <c r="FS1433"/>
      <c r="FT1433"/>
      <c r="FU1433"/>
      <c r="FV1433"/>
      <c r="FW1433"/>
      <c r="FX1433"/>
      <c r="FY1433"/>
      <c r="FZ1433"/>
      <c r="GA1433"/>
      <c r="GB1433"/>
      <c r="GC1433"/>
      <c r="GD1433"/>
      <c r="GE1433"/>
      <c r="GF1433"/>
      <c r="GG1433"/>
      <c r="GH1433"/>
      <c r="GI1433"/>
      <c r="GJ1433"/>
      <c r="GK1433"/>
      <c r="GL1433"/>
      <c r="GM1433"/>
      <c r="GN1433"/>
      <c r="GO1433"/>
      <c r="GP1433"/>
      <c r="GQ1433"/>
      <c r="GR1433"/>
      <c r="GS1433"/>
      <c r="GT1433"/>
      <c r="GU1433"/>
      <c r="GV1433"/>
      <c r="GW1433"/>
      <c r="GX1433"/>
      <c r="GY1433"/>
      <c r="GZ1433"/>
      <c r="HA1433"/>
      <c r="HB1433"/>
      <c r="HC1433"/>
      <c r="HD1433"/>
      <c r="HE1433"/>
      <c r="HF1433"/>
      <c r="HG1433"/>
      <c r="HH1433"/>
      <c r="HI1433"/>
      <c r="HJ1433"/>
      <c r="HK1433"/>
      <c r="HL1433"/>
      <c r="HM1433"/>
      <c r="HN1433"/>
      <c r="HO1433"/>
      <c r="HP1433"/>
      <c r="HQ1433"/>
      <c r="HR1433"/>
      <c r="HS1433"/>
      <c r="HT1433"/>
      <c r="HU1433"/>
      <c r="HV1433"/>
      <c r="HW1433"/>
      <c r="HX1433"/>
    </row>
    <row r="1434" spans="1:232" s="43" customFormat="1" ht="20.25" customHeight="1">
      <c r="A1434" s="48" t="s">
        <v>78</v>
      </c>
      <c r="B1434" s="44"/>
      <c r="C1434" s="44"/>
      <c r="D1434" s="44"/>
      <c r="F1434" s="49"/>
      <c r="G1434" s="50" t="s">
        <v>79</v>
      </c>
      <c r="H1434" s="49"/>
      <c r="I1434" s="49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  <c r="EL1434"/>
      <c r="EM1434"/>
      <c r="EN1434"/>
      <c r="EO1434"/>
      <c r="EP1434"/>
      <c r="EQ1434"/>
      <c r="ER1434"/>
      <c r="ES1434"/>
      <c r="ET1434"/>
      <c r="EU1434"/>
      <c r="EV1434"/>
      <c r="EW1434"/>
      <c r="EX1434"/>
      <c r="EY1434"/>
      <c r="EZ1434"/>
      <c r="FA1434"/>
      <c r="FB1434"/>
      <c r="FC1434"/>
      <c r="FD1434"/>
      <c r="FE1434"/>
      <c r="FF1434"/>
      <c r="FG1434"/>
      <c r="FH1434"/>
      <c r="FI1434"/>
      <c r="FJ1434"/>
      <c r="FK1434"/>
      <c r="FL1434"/>
      <c r="FM1434"/>
      <c r="FN1434"/>
      <c r="FO1434"/>
      <c r="FP1434"/>
      <c r="FQ1434"/>
      <c r="FR1434"/>
      <c r="FS1434"/>
      <c r="FT1434"/>
      <c r="FU1434"/>
      <c r="FV1434"/>
      <c r="FW1434"/>
      <c r="FX1434"/>
      <c r="FY1434"/>
      <c r="FZ1434"/>
      <c r="GA1434"/>
      <c r="GB1434"/>
      <c r="GC1434"/>
      <c r="GD1434"/>
      <c r="GE1434"/>
      <c r="GF1434"/>
      <c r="GG1434"/>
      <c r="GH1434"/>
      <c r="GI1434"/>
      <c r="GJ1434"/>
      <c r="GK1434"/>
      <c r="GL1434"/>
      <c r="GM1434"/>
      <c r="GN1434"/>
      <c r="GO1434"/>
      <c r="GP1434"/>
      <c r="GQ1434"/>
      <c r="GR1434"/>
      <c r="GS1434"/>
      <c r="GT1434"/>
      <c r="GU1434"/>
      <c r="GV1434"/>
      <c r="GW1434"/>
      <c r="GX1434"/>
      <c r="GY1434"/>
      <c r="GZ1434"/>
      <c r="HA1434"/>
      <c r="HB1434"/>
      <c r="HC1434"/>
      <c r="HD1434"/>
      <c r="HE1434"/>
      <c r="HF1434"/>
      <c r="HG1434"/>
      <c r="HH1434"/>
      <c r="HI1434"/>
      <c r="HJ1434"/>
      <c r="HK1434"/>
      <c r="HL1434"/>
      <c r="HM1434"/>
      <c r="HN1434"/>
      <c r="HO1434"/>
      <c r="HP1434"/>
      <c r="HQ1434"/>
      <c r="HR1434"/>
      <c r="HS1434"/>
      <c r="HT1434"/>
      <c r="HU1434"/>
      <c r="HV1434"/>
      <c r="HW1434"/>
      <c r="HX1434"/>
    </row>
    <row r="1435" spans="1:232" s="43" customFormat="1" ht="20.25" customHeight="1">
      <c r="A1435" s="48" t="s">
        <v>80</v>
      </c>
      <c r="B1435" s="44"/>
      <c r="C1435" s="44"/>
      <c r="D1435" s="44"/>
      <c r="E1435" s="34"/>
      <c r="F1435" s="51"/>
      <c r="G1435" s="51"/>
      <c r="H1435" s="51"/>
      <c r="I1435" s="51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  <c r="EL1435"/>
      <c r="EM1435"/>
      <c r="EN1435"/>
      <c r="EO1435"/>
      <c r="EP1435"/>
      <c r="EQ1435"/>
      <c r="ER1435"/>
      <c r="ES1435"/>
      <c r="ET1435"/>
      <c r="EU1435"/>
      <c r="EV1435"/>
      <c r="EW1435"/>
      <c r="EX1435"/>
      <c r="EY1435"/>
      <c r="EZ1435"/>
      <c r="FA1435"/>
      <c r="FB1435"/>
      <c r="FC1435"/>
      <c r="FD1435"/>
      <c r="FE1435"/>
      <c r="FF1435"/>
      <c r="FG1435"/>
      <c r="FH1435"/>
      <c r="FI1435"/>
      <c r="FJ1435"/>
      <c r="FK1435"/>
      <c r="FL1435"/>
      <c r="FM1435"/>
      <c r="FN1435"/>
      <c r="FO1435"/>
      <c r="FP1435"/>
      <c r="FQ1435"/>
      <c r="FR1435"/>
      <c r="FS1435"/>
      <c r="FT1435"/>
      <c r="FU1435"/>
      <c r="FV1435"/>
      <c r="FW1435"/>
      <c r="FX1435"/>
      <c r="FY1435"/>
      <c r="FZ1435"/>
      <c r="GA1435"/>
      <c r="GB1435"/>
      <c r="GC1435"/>
      <c r="GD1435"/>
      <c r="GE1435"/>
      <c r="GF1435"/>
      <c r="GG1435"/>
      <c r="GH1435"/>
      <c r="GI1435"/>
      <c r="GJ1435"/>
      <c r="GK1435"/>
      <c r="GL1435"/>
      <c r="GM1435"/>
      <c r="GN1435"/>
      <c r="GO1435"/>
      <c r="GP1435"/>
      <c r="GQ1435"/>
      <c r="GR1435"/>
      <c r="GS1435"/>
      <c r="GT1435"/>
      <c r="GU1435"/>
      <c r="GV1435"/>
      <c r="GW1435"/>
      <c r="GX1435"/>
      <c r="GY1435"/>
      <c r="GZ1435"/>
      <c r="HA1435"/>
      <c r="HB1435"/>
      <c r="HC1435"/>
      <c r="HD1435"/>
      <c r="HE1435"/>
      <c r="HF1435"/>
      <c r="HG1435"/>
      <c r="HH1435"/>
      <c r="HI1435"/>
      <c r="HJ1435"/>
      <c r="HK1435"/>
      <c r="HL1435"/>
      <c r="HM1435"/>
      <c r="HN1435"/>
      <c r="HO1435"/>
      <c r="HP1435"/>
      <c r="HQ1435"/>
      <c r="HR1435"/>
      <c r="HS1435"/>
      <c r="HT1435"/>
      <c r="HU1435"/>
      <c r="HV1435"/>
      <c r="HW1435"/>
      <c r="HX1435"/>
    </row>
    <row r="1436" spans="1:232" s="43" customFormat="1" ht="20.25" customHeight="1">
      <c r="A1436" s="44" t="s">
        <v>81</v>
      </c>
      <c r="B1436" s="10"/>
      <c r="C1436" s="10"/>
      <c r="D1436" s="10"/>
      <c r="E1436" s="34"/>
      <c r="F1436" s="41"/>
      <c r="G1436" s="41"/>
      <c r="H1436" s="41"/>
      <c r="I1436" s="41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V1436"/>
      <c r="DW1436"/>
      <c r="DX1436"/>
      <c r="DY1436"/>
      <c r="DZ1436"/>
      <c r="EA1436"/>
      <c r="EB1436"/>
      <c r="EC1436"/>
      <c r="ED1436"/>
      <c r="EE1436"/>
      <c r="EF1436"/>
      <c r="EG1436"/>
      <c r="EH1436"/>
      <c r="EI1436"/>
      <c r="EJ1436"/>
      <c r="EK1436"/>
      <c r="EL1436"/>
      <c r="EM1436"/>
      <c r="EN1436"/>
      <c r="EO1436"/>
      <c r="EP1436"/>
      <c r="EQ1436"/>
      <c r="ER1436"/>
      <c r="ES1436"/>
      <c r="ET1436"/>
      <c r="EU1436"/>
      <c r="EV1436"/>
      <c r="EW1436"/>
      <c r="EX1436"/>
      <c r="EY1436"/>
      <c r="EZ1436"/>
      <c r="FA1436"/>
      <c r="FB1436"/>
      <c r="FC1436"/>
      <c r="FD1436"/>
      <c r="FE1436"/>
      <c r="FF1436"/>
      <c r="FG1436"/>
      <c r="FH1436"/>
      <c r="FI1436"/>
      <c r="FJ1436"/>
      <c r="FK1436"/>
      <c r="FL1436"/>
      <c r="FM1436"/>
      <c r="FN1436"/>
      <c r="FO1436"/>
      <c r="FP1436"/>
      <c r="FQ1436"/>
      <c r="FR1436"/>
      <c r="FS1436"/>
      <c r="FT1436"/>
      <c r="FU1436"/>
      <c r="FV1436"/>
      <c r="FW1436"/>
      <c r="FX1436"/>
      <c r="FY1436"/>
      <c r="FZ1436"/>
      <c r="GA1436"/>
      <c r="GB1436"/>
      <c r="GC1436"/>
      <c r="GD1436"/>
      <c r="GE1436"/>
      <c r="GF1436"/>
      <c r="GG1436"/>
      <c r="GH1436"/>
      <c r="GI1436"/>
      <c r="GJ1436"/>
      <c r="GK1436"/>
      <c r="GL1436"/>
      <c r="GM1436"/>
      <c r="GN1436"/>
      <c r="GO1436"/>
      <c r="GP1436"/>
      <c r="GQ1436"/>
      <c r="GR1436"/>
      <c r="GS1436"/>
      <c r="GT1436"/>
      <c r="GU1436"/>
      <c r="GV1436"/>
      <c r="GW1436"/>
      <c r="GX1436"/>
      <c r="GY1436"/>
      <c r="GZ1436"/>
      <c r="HA1436"/>
      <c r="HB1436"/>
      <c r="HC1436"/>
      <c r="HD1436"/>
      <c r="HE1436"/>
      <c r="HF1436"/>
      <c r="HG1436"/>
      <c r="HH1436"/>
      <c r="HI1436"/>
      <c r="HJ1436"/>
      <c r="HK1436"/>
      <c r="HL1436"/>
      <c r="HM1436"/>
      <c r="HN1436"/>
      <c r="HO1436"/>
      <c r="HP1436"/>
      <c r="HQ1436"/>
      <c r="HR1436"/>
      <c r="HS1436"/>
      <c r="HT1436"/>
      <c r="HU1436"/>
      <c r="HV1436"/>
      <c r="HW1436"/>
      <c r="HX1436"/>
    </row>
    <row r="1437" spans="1:232" s="2" customFormat="1" ht="15" customHeight="1">
      <c r="A1437" s="1" t="s">
        <v>0</v>
      </c>
      <c r="B1437" s="1"/>
      <c r="C1437" s="1"/>
      <c r="D1437" s="1"/>
      <c r="F1437" s="3"/>
      <c r="G1437" s="4" t="s">
        <v>1</v>
      </c>
      <c r="H1437" s="3"/>
      <c r="I1437" s="3"/>
      <c r="J1437" s="3"/>
    </row>
    <row r="1438" spans="1:232" s="2" customFormat="1" ht="15" customHeight="1">
      <c r="A1438" s="5" t="s">
        <v>2</v>
      </c>
      <c r="B1438" s="5"/>
      <c r="C1438" s="5"/>
      <c r="D1438" s="5"/>
      <c r="F1438" s="3"/>
      <c r="G1438" s="4" t="s">
        <v>3</v>
      </c>
      <c r="H1438" s="3"/>
      <c r="I1438" s="3"/>
      <c r="J1438" s="3"/>
    </row>
    <row r="1439" spans="1:232" s="2" customFormat="1" ht="22.5" customHeight="1">
      <c r="A1439" s="6" t="s">
        <v>4</v>
      </c>
      <c r="B1439" s="6"/>
      <c r="C1439" s="6"/>
      <c r="D1439" s="6"/>
      <c r="E1439" s="6"/>
      <c r="F1439" s="6"/>
      <c r="G1439" s="6"/>
      <c r="H1439" s="6"/>
      <c r="I1439" s="6"/>
      <c r="J1439" s="6"/>
    </row>
    <row r="1440" spans="1:232" s="2" customFormat="1" ht="20.25">
      <c r="A1440" s="7"/>
      <c r="B1440" s="8" t="s">
        <v>5</v>
      </c>
      <c r="C1440" s="9"/>
      <c r="D1440" s="10"/>
      <c r="E1440" s="11"/>
      <c r="F1440" s="12" t="s">
        <v>1883</v>
      </c>
      <c r="G1440" s="13"/>
      <c r="H1440" s="13"/>
      <c r="I1440" s="13"/>
      <c r="J1440" s="14"/>
    </row>
    <row r="1441" spans="1:10" s="2" customFormat="1" ht="15.75">
      <c r="A1441" s="7"/>
      <c r="B1441" s="15" t="s">
        <v>7</v>
      </c>
      <c r="C1441" s="8"/>
      <c r="D1441" s="10"/>
      <c r="E1441" s="16"/>
      <c r="F1441" s="15" t="s">
        <v>1884</v>
      </c>
      <c r="G1441" s="17"/>
      <c r="H1441" s="18"/>
      <c r="I1441" s="18"/>
      <c r="J1441" s="14"/>
    </row>
    <row r="1442" spans="1:10" s="2" customFormat="1" hidden="1">
      <c r="A1442" s="7"/>
      <c r="B1442" s="15"/>
      <c r="C1442" s="8"/>
      <c r="D1442" s="10"/>
      <c r="E1442" s="16"/>
      <c r="F1442" s="15"/>
      <c r="G1442" s="17"/>
      <c r="H1442" s="18"/>
      <c r="I1442" s="18"/>
      <c r="J1442" s="14"/>
    </row>
    <row r="1443" spans="1:10" s="2" customFormat="1">
      <c r="A1443" s="19" t="s">
        <v>9</v>
      </c>
      <c r="B1443" s="19" t="s">
        <v>10</v>
      </c>
      <c r="C1443" s="19" t="s">
        <v>11</v>
      </c>
      <c r="D1443" s="20" t="s">
        <v>12</v>
      </c>
      <c r="E1443" s="21" t="s">
        <v>13</v>
      </c>
      <c r="F1443" s="19" t="s">
        <v>14</v>
      </c>
      <c r="G1443" s="22" t="s">
        <v>15</v>
      </c>
      <c r="H1443" s="23"/>
      <c r="I1443" s="23"/>
      <c r="J1443" s="19" t="s">
        <v>16</v>
      </c>
    </row>
    <row r="1444" spans="1:10" s="2" customFormat="1">
      <c r="A1444" s="24"/>
      <c r="B1444" s="24"/>
      <c r="C1444" s="24"/>
      <c r="D1444" s="25"/>
      <c r="E1444" s="26"/>
      <c r="F1444" s="24"/>
      <c r="G1444" s="27" t="s">
        <v>17</v>
      </c>
      <c r="H1444" s="27" t="s">
        <v>18</v>
      </c>
      <c r="I1444" s="27" t="s">
        <v>19</v>
      </c>
      <c r="J1444" s="24"/>
    </row>
    <row r="1445" spans="1:10" s="34" customFormat="1" ht="18" customHeight="1">
      <c r="A1445" s="28">
        <v>1</v>
      </c>
      <c r="B1445" s="29">
        <v>231021</v>
      </c>
      <c r="C1445" s="30">
        <v>20013551</v>
      </c>
      <c r="D1445" s="31" t="s">
        <v>1885</v>
      </c>
      <c r="E1445" s="32" t="s">
        <v>1886</v>
      </c>
      <c r="F1445" s="30"/>
      <c r="G1445" s="30"/>
      <c r="H1445" s="30"/>
      <c r="I1445" s="30"/>
      <c r="J1445" s="33"/>
    </row>
    <row r="1446" spans="1:10" s="34" customFormat="1" ht="18" customHeight="1">
      <c r="A1446" s="28">
        <v>2</v>
      </c>
      <c r="B1446" s="29">
        <v>231022</v>
      </c>
      <c r="C1446" s="30">
        <v>21014007</v>
      </c>
      <c r="D1446" s="31" t="s">
        <v>1887</v>
      </c>
      <c r="E1446" s="32" t="s">
        <v>1888</v>
      </c>
      <c r="F1446" s="30"/>
      <c r="G1446" s="30"/>
      <c r="H1446" s="30"/>
      <c r="I1446" s="30"/>
      <c r="J1446" s="33"/>
    </row>
    <row r="1447" spans="1:10" s="34" customFormat="1" ht="18" customHeight="1">
      <c r="A1447" s="35">
        <v>3</v>
      </c>
      <c r="B1447" s="29">
        <v>231023</v>
      </c>
      <c r="C1447" s="30">
        <v>20014072</v>
      </c>
      <c r="D1447" s="31" t="s">
        <v>1889</v>
      </c>
      <c r="E1447" s="32" t="s">
        <v>1890</v>
      </c>
      <c r="F1447" s="30"/>
      <c r="G1447" s="30"/>
      <c r="H1447" s="30"/>
      <c r="I1447" s="30"/>
      <c r="J1447" s="33"/>
    </row>
    <row r="1448" spans="1:10" s="34" customFormat="1" ht="18" customHeight="1">
      <c r="A1448" s="35">
        <v>4</v>
      </c>
      <c r="B1448" s="29">
        <v>231024</v>
      </c>
      <c r="C1448" s="30">
        <v>21013152</v>
      </c>
      <c r="D1448" s="31" t="s">
        <v>1891</v>
      </c>
      <c r="E1448" s="32" t="s">
        <v>1892</v>
      </c>
      <c r="F1448" s="30"/>
      <c r="G1448" s="30"/>
      <c r="H1448" s="30"/>
      <c r="I1448" s="30"/>
      <c r="J1448" s="33"/>
    </row>
    <row r="1449" spans="1:10" s="34" customFormat="1" ht="18" customHeight="1">
      <c r="A1449" s="35">
        <v>5</v>
      </c>
      <c r="B1449" s="29">
        <v>231025</v>
      </c>
      <c r="C1449" s="30">
        <v>21014243</v>
      </c>
      <c r="D1449" s="31" t="s">
        <v>1893</v>
      </c>
      <c r="E1449" s="32" t="s">
        <v>246</v>
      </c>
      <c r="F1449" s="30"/>
      <c r="G1449" s="30"/>
      <c r="H1449" s="30"/>
      <c r="I1449" s="30"/>
      <c r="J1449" s="33"/>
    </row>
    <row r="1450" spans="1:10" s="34" customFormat="1" ht="18" customHeight="1">
      <c r="A1450" s="35">
        <v>6</v>
      </c>
      <c r="B1450" s="29">
        <v>231026</v>
      </c>
      <c r="C1450" s="30">
        <v>20014073</v>
      </c>
      <c r="D1450" s="31" t="s">
        <v>1893</v>
      </c>
      <c r="E1450" s="32" t="s">
        <v>1894</v>
      </c>
      <c r="F1450" s="30"/>
      <c r="G1450" s="30"/>
      <c r="H1450" s="30"/>
      <c r="I1450" s="30"/>
      <c r="J1450" s="33"/>
    </row>
    <row r="1451" spans="1:10" s="34" customFormat="1" ht="18" customHeight="1">
      <c r="A1451" s="35">
        <v>7</v>
      </c>
      <c r="B1451" s="29">
        <v>231027</v>
      </c>
      <c r="C1451" s="30">
        <v>21014244</v>
      </c>
      <c r="D1451" s="31" t="s">
        <v>1895</v>
      </c>
      <c r="E1451" s="32" t="s">
        <v>1896</v>
      </c>
      <c r="F1451" s="30"/>
      <c r="G1451" s="30"/>
      <c r="H1451" s="30"/>
      <c r="I1451" s="30"/>
      <c r="J1451" s="33"/>
    </row>
    <row r="1452" spans="1:10" s="34" customFormat="1" ht="18" customHeight="1">
      <c r="A1452" s="35">
        <v>8</v>
      </c>
      <c r="B1452" s="29">
        <v>231028</v>
      </c>
      <c r="C1452" s="30">
        <v>20013599</v>
      </c>
      <c r="D1452" s="31" t="s">
        <v>1897</v>
      </c>
      <c r="E1452" s="32" t="s">
        <v>1898</v>
      </c>
      <c r="F1452" s="30"/>
      <c r="G1452" s="30"/>
      <c r="H1452" s="30"/>
      <c r="I1452" s="30"/>
      <c r="J1452" s="33"/>
    </row>
    <row r="1453" spans="1:10" s="34" customFormat="1" ht="18" customHeight="1">
      <c r="A1453" s="35">
        <v>9</v>
      </c>
      <c r="B1453" s="29">
        <v>231029</v>
      </c>
      <c r="C1453" s="30">
        <v>21013929</v>
      </c>
      <c r="D1453" s="31" t="s">
        <v>1899</v>
      </c>
      <c r="E1453" s="32" t="s">
        <v>1900</v>
      </c>
      <c r="F1453" s="30"/>
      <c r="G1453" s="30"/>
      <c r="H1453" s="30"/>
      <c r="I1453" s="30"/>
      <c r="J1453" s="33"/>
    </row>
    <row r="1454" spans="1:10" s="34" customFormat="1" ht="18" customHeight="1">
      <c r="A1454" s="35">
        <v>10</v>
      </c>
      <c r="B1454" s="29">
        <v>231030</v>
      </c>
      <c r="C1454" s="30">
        <v>20013546</v>
      </c>
      <c r="D1454" s="31" t="s">
        <v>1899</v>
      </c>
      <c r="E1454" s="32" t="s">
        <v>1901</v>
      </c>
      <c r="F1454" s="30"/>
      <c r="G1454" s="30"/>
      <c r="H1454" s="30"/>
      <c r="I1454" s="30"/>
      <c r="J1454" s="33"/>
    </row>
    <row r="1455" spans="1:10" s="34" customFormat="1" ht="18" customHeight="1">
      <c r="A1455" s="35">
        <v>11</v>
      </c>
      <c r="B1455" s="29">
        <v>231031</v>
      </c>
      <c r="C1455" s="30">
        <v>21014245</v>
      </c>
      <c r="D1455" s="31" t="s">
        <v>1902</v>
      </c>
      <c r="E1455" s="32" t="s">
        <v>1903</v>
      </c>
      <c r="F1455" s="30"/>
      <c r="G1455" s="30"/>
      <c r="H1455" s="30"/>
      <c r="I1455" s="30"/>
      <c r="J1455" s="33"/>
    </row>
    <row r="1456" spans="1:10" s="34" customFormat="1" ht="18" customHeight="1">
      <c r="A1456" s="35">
        <v>12</v>
      </c>
      <c r="B1456" s="29">
        <v>231032</v>
      </c>
      <c r="C1456" s="30">
        <v>21014400</v>
      </c>
      <c r="D1456" s="31" t="s">
        <v>1904</v>
      </c>
      <c r="E1456" s="32" t="s">
        <v>1905</v>
      </c>
      <c r="F1456" s="30"/>
      <c r="G1456" s="30"/>
      <c r="H1456" s="30"/>
      <c r="I1456" s="30"/>
      <c r="J1456" s="33"/>
    </row>
    <row r="1457" spans="1:10" s="34" customFormat="1" ht="18" customHeight="1">
      <c r="A1457" s="35">
        <v>13</v>
      </c>
      <c r="B1457" s="29">
        <v>231033</v>
      </c>
      <c r="C1457" s="30">
        <v>21014247</v>
      </c>
      <c r="D1457" s="31" t="s">
        <v>1906</v>
      </c>
      <c r="E1457" s="36" t="s">
        <v>1907</v>
      </c>
      <c r="F1457" s="30"/>
      <c r="G1457" s="30"/>
      <c r="H1457" s="30"/>
      <c r="I1457" s="30"/>
      <c r="J1457" s="33"/>
    </row>
    <row r="1458" spans="1:10" s="34" customFormat="1" ht="18" customHeight="1">
      <c r="A1458" s="35">
        <v>14</v>
      </c>
      <c r="B1458" s="29">
        <v>231034</v>
      </c>
      <c r="C1458" s="30">
        <v>21014410</v>
      </c>
      <c r="D1458" s="31" t="s">
        <v>1908</v>
      </c>
      <c r="E1458" s="32" t="s">
        <v>1909</v>
      </c>
      <c r="F1458" s="30"/>
      <c r="G1458" s="30"/>
      <c r="H1458" s="30"/>
      <c r="I1458" s="30"/>
      <c r="J1458" s="33"/>
    </row>
    <row r="1459" spans="1:10" s="34" customFormat="1" ht="18" customHeight="1">
      <c r="A1459" s="35">
        <v>15</v>
      </c>
      <c r="B1459" s="29">
        <v>231035</v>
      </c>
      <c r="C1459" s="30">
        <v>20013273</v>
      </c>
      <c r="D1459" s="31" t="s">
        <v>1908</v>
      </c>
      <c r="E1459" s="32" t="s">
        <v>1910</v>
      </c>
      <c r="F1459" s="30"/>
      <c r="G1459" s="30"/>
      <c r="H1459" s="30"/>
      <c r="I1459" s="30"/>
      <c r="J1459" s="33"/>
    </row>
    <row r="1460" spans="1:10" s="34" customFormat="1" ht="18" customHeight="1">
      <c r="A1460" s="35">
        <v>16</v>
      </c>
      <c r="B1460" s="29">
        <v>231036</v>
      </c>
      <c r="C1460" s="30">
        <v>20013547</v>
      </c>
      <c r="D1460" s="31" t="s">
        <v>1908</v>
      </c>
      <c r="E1460" s="32" t="s">
        <v>1911</v>
      </c>
      <c r="F1460" s="30"/>
      <c r="G1460" s="30"/>
      <c r="H1460" s="30"/>
      <c r="I1460" s="30"/>
      <c r="J1460" s="33"/>
    </row>
    <row r="1461" spans="1:10" s="34" customFormat="1" ht="18" customHeight="1">
      <c r="A1461" s="35">
        <v>17</v>
      </c>
      <c r="B1461" s="29">
        <v>231037</v>
      </c>
      <c r="C1461" s="30">
        <v>20013752</v>
      </c>
      <c r="D1461" s="31" t="s">
        <v>1912</v>
      </c>
      <c r="E1461" s="32" t="s">
        <v>1913</v>
      </c>
      <c r="F1461" s="30"/>
      <c r="G1461" s="30"/>
      <c r="H1461" s="30"/>
      <c r="I1461" s="30"/>
      <c r="J1461" s="33"/>
    </row>
    <row r="1462" spans="1:10" s="34" customFormat="1" ht="18" customHeight="1">
      <c r="A1462" s="35">
        <v>18</v>
      </c>
      <c r="B1462" s="29">
        <v>231038</v>
      </c>
      <c r="C1462" s="30">
        <v>21013931</v>
      </c>
      <c r="D1462" s="31" t="s">
        <v>1912</v>
      </c>
      <c r="E1462" s="32" t="s">
        <v>1914</v>
      </c>
      <c r="F1462" s="30"/>
      <c r="G1462" s="30"/>
      <c r="H1462" s="30"/>
      <c r="I1462" s="30"/>
      <c r="J1462" s="33"/>
    </row>
    <row r="1463" spans="1:10" s="34" customFormat="1" ht="18" customHeight="1">
      <c r="A1463" s="35">
        <v>19</v>
      </c>
      <c r="B1463" s="29">
        <v>231039</v>
      </c>
      <c r="C1463" s="30">
        <v>21013154</v>
      </c>
      <c r="D1463" s="31" t="s">
        <v>1915</v>
      </c>
      <c r="E1463" s="32" t="s">
        <v>1916</v>
      </c>
      <c r="F1463" s="30"/>
      <c r="G1463" s="30"/>
      <c r="H1463" s="30"/>
      <c r="I1463" s="30"/>
      <c r="J1463" s="33"/>
    </row>
    <row r="1464" spans="1:10" s="34" customFormat="1" ht="18" customHeight="1">
      <c r="A1464" s="35">
        <v>20</v>
      </c>
      <c r="B1464" s="29">
        <v>231040</v>
      </c>
      <c r="C1464" s="30">
        <v>20013307</v>
      </c>
      <c r="D1464" s="31" t="s">
        <v>1917</v>
      </c>
      <c r="E1464" s="32" t="s">
        <v>1918</v>
      </c>
      <c r="F1464" s="30"/>
      <c r="G1464" s="30"/>
      <c r="H1464" s="30"/>
      <c r="I1464" s="30"/>
      <c r="J1464" s="33"/>
    </row>
    <row r="1465" spans="1:10" s="34" customFormat="1" ht="18" customHeight="1">
      <c r="A1465" s="35">
        <v>21</v>
      </c>
      <c r="B1465" s="29">
        <v>231041</v>
      </c>
      <c r="C1465" s="30">
        <v>21014248</v>
      </c>
      <c r="D1465" s="31" t="s">
        <v>1919</v>
      </c>
      <c r="E1465" s="32" t="s">
        <v>1920</v>
      </c>
      <c r="F1465" s="30"/>
      <c r="G1465" s="30"/>
      <c r="H1465" s="30"/>
      <c r="I1465" s="30"/>
      <c r="J1465" s="33"/>
    </row>
    <row r="1466" spans="1:10" s="34" customFormat="1" ht="18" customHeight="1">
      <c r="A1466" s="35">
        <v>22</v>
      </c>
      <c r="B1466" s="29">
        <v>231042</v>
      </c>
      <c r="C1466" s="30">
        <v>20013585</v>
      </c>
      <c r="D1466" s="31" t="s">
        <v>1921</v>
      </c>
      <c r="E1466" s="32" t="s">
        <v>328</v>
      </c>
      <c r="F1466" s="30"/>
      <c r="G1466" s="30"/>
      <c r="H1466" s="30"/>
      <c r="I1466" s="30"/>
      <c r="J1466" s="33"/>
    </row>
    <row r="1467" spans="1:10" s="34" customFormat="1" ht="18" customHeight="1">
      <c r="A1467" s="35">
        <v>23</v>
      </c>
      <c r="B1467" s="29">
        <v>231043</v>
      </c>
      <c r="C1467" s="30">
        <v>20013274</v>
      </c>
      <c r="D1467" s="31" t="s">
        <v>1922</v>
      </c>
      <c r="E1467" s="32" t="s">
        <v>1923</v>
      </c>
      <c r="F1467" s="30"/>
      <c r="G1467" s="30"/>
      <c r="H1467" s="30"/>
      <c r="I1467" s="30"/>
      <c r="J1467" s="33"/>
    </row>
    <row r="1468" spans="1:10" s="34" customFormat="1" ht="18" customHeight="1">
      <c r="A1468" s="35">
        <v>24</v>
      </c>
      <c r="B1468" s="29">
        <v>231044</v>
      </c>
      <c r="C1468" s="30">
        <v>21013933</v>
      </c>
      <c r="D1468" s="31" t="s">
        <v>1922</v>
      </c>
      <c r="E1468" s="32" t="s">
        <v>1924</v>
      </c>
      <c r="F1468" s="30"/>
      <c r="G1468" s="30"/>
      <c r="H1468" s="30"/>
      <c r="I1468" s="30"/>
      <c r="J1468" s="33"/>
    </row>
    <row r="1469" spans="1:10" s="34" customFormat="1" ht="18" customHeight="1">
      <c r="A1469" s="35">
        <v>25</v>
      </c>
      <c r="B1469" s="29">
        <v>231045</v>
      </c>
      <c r="C1469" s="30">
        <v>21013449</v>
      </c>
      <c r="D1469" s="31" t="s">
        <v>1925</v>
      </c>
      <c r="E1469" s="32" t="s">
        <v>1926</v>
      </c>
      <c r="F1469" s="30"/>
      <c r="G1469" s="30"/>
      <c r="H1469" s="30"/>
      <c r="I1469" s="30"/>
      <c r="J1469" s="33"/>
    </row>
    <row r="1470" spans="1:10" s="34" customFormat="1" ht="18" customHeight="1">
      <c r="A1470" s="35">
        <v>26</v>
      </c>
      <c r="B1470" s="29">
        <v>231046</v>
      </c>
      <c r="C1470" s="30">
        <v>21014080</v>
      </c>
      <c r="D1470" s="31" t="s">
        <v>1927</v>
      </c>
      <c r="E1470" s="32" t="s">
        <v>1928</v>
      </c>
      <c r="F1470" s="30"/>
      <c r="G1470" s="30"/>
      <c r="H1470" s="30"/>
      <c r="I1470" s="30"/>
      <c r="J1470" s="33"/>
    </row>
    <row r="1471" spans="1:10" s="34" customFormat="1" ht="18" customHeight="1">
      <c r="A1471" s="35">
        <v>27</v>
      </c>
      <c r="B1471" s="29">
        <v>231047</v>
      </c>
      <c r="C1471" s="30">
        <v>21013934</v>
      </c>
      <c r="D1471" s="31" t="s">
        <v>1929</v>
      </c>
      <c r="E1471" s="32" t="s">
        <v>1930</v>
      </c>
      <c r="F1471" s="30"/>
      <c r="G1471" s="30"/>
      <c r="H1471" s="30"/>
      <c r="I1471" s="30"/>
      <c r="J1471" s="33"/>
    </row>
    <row r="1472" spans="1:10" s="34" customFormat="1" ht="18" customHeight="1">
      <c r="A1472" s="35">
        <v>28</v>
      </c>
      <c r="B1472" s="29">
        <v>231048</v>
      </c>
      <c r="C1472" s="30">
        <v>21014401</v>
      </c>
      <c r="D1472" s="31" t="s">
        <v>1931</v>
      </c>
      <c r="E1472" s="32" t="s">
        <v>1932</v>
      </c>
      <c r="F1472" s="30"/>
      <c r="G1472" s="30"/>
      <c r="H1472" s="30"/>
      <c r="I1472" s="30"/>
      <c r="J1472" s="33"/>
    </row>
    <row r="1473" spans="1:232" s="34" customFormat="1" ht="18" customHeight="1">
      <c r="A1473" s="35">
        <v>29</v>
      </c>
      <c r="B1473" s="29">
        <v>231049</v>
      </c>
      <c r="C1473" s="30">
        <v>21014249</v>
      </c>
      <c r="D1473" s="31" t="s">
        <v>1933</v>
      </c>
      <c r="E1473" s="32" t="s">
        <v>1934</v>
      </c>
      <c r="F1473" s="30"/>
      <c r="G1473" s="30"/>
      <c r="H1473" s="30"/>
      <c r="I1473" s="30"/>
      <c r="J1473" s="33"/>
    </row>
    <row r="1474" spans="1:232" s="34" customFormat="1" ht="18" customHeight="1">
      <c r="A1474" s="35">
        <v>30</v>
      </c>
      <c r="B1474" s="29">
        <v>231050</v>
      </c>
      <c r="C1474" s="30">
        <v>20013277</v>
      </c>
      <c r="D1474" s="31" t="s">
        <v>1935</v>
      </c>
      <c r="E1474" s="32" t="s">
        <v>1214</v>
      </c>
      <c r="F1474" s="30"/>
      <c r="G1474" s="30"/>
      <c r="H1474" s="30"/>
      <c r="I1474" s="30"/>
      <c r="J1474" s="33"/>
    </row>
    <row r="1475" spans="1:232" s="43" customFormat="1" ht="20.25" customHeight="1">
      <c r="A1475" s="37" t="s">
        <v>75</v>
      </c>
      <c r="B1475" s="38"/>
      <c r="C1475" s="38"/>
      <c r="D1475" s="39"/>
      <c r="E1475" s="40"/>
      <c r="F1475" s="41"/>
      <c r="G1475" s="42"/>
      <c r="H1475" s="42"/>
      <c r="I1475" s="42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  <c r="EL1475"/>
      <c r="EM1475"/>
      <c r="EN1475"/>
      <c r="EO1475"/>
      <c r="EP1475"/>
      <c r="EQ1475"/>
      <c r="ER1475"/>
      <c r="ES1475"/>
      <c r="ET1475"/>
      <c r="EU1475"/>
      <c r="EV1475"/>
      <c r="EW1475"/>
      <c r="EX1475"/>
      <c r="EY1475"/>
      <c r="EZ1475"/>
      <c r="FA1475"/>
      <c r="FB1475"/>
      <c r="FC1475"/>
      <c r="FD1475"/>
      <c r="FE1475"/>
      <c r="FF1475"/>
      <c r="FG1475"/>
      <c r="FH1475"/>
      <c r="FI1475"/>
      <c r="FJ1475"/>
      <c r="FK1475"/>
      <c r="FL1475"/>
      <c r="FM1475"/>
      <c r="FN1475"/>
      <c r="FO1475"/>
      <c r="FP1475"/>
      <c r="FQ1475"/>
      <c r="FR1475"/>
      <c r="FS1475"/>
      <c r="FT1475"/>
      <c r="FU1475"/>
      <c r="FV1475"/>
      <c r="FW1475"/>
      <c r="FX1475"/>
      <c r="FY1475"/>
      <c r="FZ1475"/>
      <c r="GA1475"/>
      <c r="GB1475"/>
      <c r="GC1475"/>
      <c r="GD1475"/>
      <c r="GE1475"/>
      <c r="GF1475"/>
      <c r="GG1475"/>
      <c r="GH1475"/>
      <c r="GI1475"/>
      <c r="GJ1475"/>
      <c r="GK1475"/>
      <c r="GL1475"/>
      <c r="GM1475"/>
      <c r="GN1475"/>
      <c r="GO1475"/>
      <c r="GP1475"/>
      <c r="GQ1475"/>
      <c r="GR1475"/>
      <c r="GS1475"/>
      <c r="GT1475"/>
      <c r="GU1475"/>
      <c r="GV1475"/>
      <c r="GW1475"/>
      <c r="GX1475"/>
      <c r="GY1475"/>
      <c r="GZ1475"/>
      <c r="HA1475"/>
      <c r="HB1475"/>
      <c r="HC1475"/>
      <c r="HD1475"/>
      <c r="HE1475"/>
      <c r="HF1475"/>
      <c r="HG1475"/>
      <c r="HH1475"/>
      <c r="HI1475"/>
      <c r="HJ1475"/>
      <c r="HK1475"/>
      <c r="HL1475"/>
      <c r="HM1475"/>
      <c r="HN1475"/>
      <c r="HO1475"/>
      <c r="HP1475"/>
      <c r="HQ1475"/>
      <c r="HR1475"/>
      <c r="HS1475"/>
      <c r="HT1475"/>
      <c r="HU1475"/>
      <c r="HV1475"/>
      <c r="HW1475"/>
      <c r="HX1475"/>
    </row>
    <row r="1476" spans="1:232" s="43" customFormat="1" ht="20.25" customHeight="1">
      <c r="A1476" s="44" t="s">
        <v>76</v>
      </c>
      <c r="B1476" s="45"/>
      <c r="C1476" s="45"/>
      <c r="D1476" s="44"/>
      <c r="F1476" s="46"/>
      <c r="G1476" s="47" t="s">
        <v>77</v>
      </c>
      <c r="H1476" s="46"/>
      <c r="I1476" s="4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  <c r="EL1476"/>
      <c r="EM1476"/>
      <c r="EN1476"/>
      <c r="EO1476"/>
      <c r="EP1476"/>
      <c r="EQ1476"/>
      <c r="ER1476"/>
      <c r="ES1476"/>
      <c r="ET1476"/>
      <c r="EU1476"/>
      <c r="EV1476"/>
      <c r="EW1476"/>
      <c r="EX1476"/>
      <c r="EY1476"/>
      <c r="EZ1476"/>
      <c r="FA1476"/>
      <c r="FB1476"/>
      <c r="FC1476"/>
      <c r="FD1476"/>
      <c r="FE1476"/>
      <c r="FF1476"/>
      <c r="FG1476"/>
      <c r="FH1476"/>
      <c r="FI1476"/>
      <c r="FJ1476"/>
      <c r="FK1476"/>
      <c r="FL1476"/>
      <c r="FM1476"/>
      <c r="FN1476"/>
      <c r="FO1476"/>
      <c r="FP1476"/>
      <c r="FQ1476"/>
      <c r="FR1476"/>
      <c r="FS1476"/>
      <c r="FT1476"/>
      <c r="FU1476"/>
      <c r="FV1476"/>
      <c r="FW1476"/>
      <c r="FX1476"/>
      <c r="FY1476"/>
      <c r="FZ1476"/>
      <c r="GA1476"/>
      <c r="GB1476"/>
      <c r="GC1476"/>
      <c r="GD1476"/>
      <c r="GE1476"/>
      <c r="GF1476"/>
      <c r="GG1476"/>
      <c r="GH1476"/>
      <c r="GI1476"/>
      <c r="GJ1476"/>
      <c r="GK1476"/>
      <c r="GL1476"/>
      <c r="GM1476"/>
      <c r="GN1476"/>
      <c r="GO1476"/>
      <c r="GP1476"/>
      <c r="GQ1476"/>
      <c r="GR1476"/>
      <c r="GS1476"/>
      <c r="GT1476"/>
      <c r="GU1476"/>
      <c r="GV1476"/>
      <c r="GW1476"/>
      <c r="GX1476"/>
      <c r="GY1476"/>
      <c r="GZ1476"/>
      <c r="HA1476"/>
      <c r="HB1476"/>
      <c r="HC1476"/>
      <c r="HD1476"/>
      <c r="HE1476"/>
      <c r="HF1476"/>
      <c r="HG1476"/>
      <c r="HH1476"/>
      <c r="HI1476"/>
      <c r="HJ1476"/>
      <c r="HK1476"/>
      <c r="HL1476"/>
      <c r="HM1476"/>
      <c r="HN1476"/>
      <c r="HO1476"/>
      <c r="HP1476"/>
      <c r="HQ1476"/>
      <c r="HR1476"/>
      <c r="HS1476"/>
      <c r="HT1476"/>
      <c r="HU1476"/>
      <c r="HV1476"/>
      <c r="HW1476"/>
      <c r="HX1476"/>
    </row>
    <row r="1477" spans="1:232" s="43" customFormat="1" ht="20.25" customHeight="1">
      <c r="A1477" s="48" t="s">
        <v>78</v>
      </c>
      <c r="B1477" s="44"/>
      <c r="C1477" s="44"/>
      <c r="D1477" s="44"/>
      <c r="F1477" s="49"/>
      <c r="G1477" s="50" t="s">
        <v>79</v>
      </c>
      <c r="H1477" s="49"/>
      <c r="I1477" s="49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  <c r="EL1477"/>
      <c r="EM1477"/>
      <c r="EN1477"/>
      <c r="EO1477"/>
      <c r="EP1477"/>
      <c r="EQ1477"/>
      <c r="ER1477"/>
      <c r="ES1477"/>
      <c r="ET1477"/>
      <c r="EU1477"/>
      <c r="EV1477"/>
      <c r="EW1477"/>
      <c r="EX1477"/>
      <c r="EY1477"/>
      <c r="EZ1477"/>
      <c r="FA1477"/>
      <c r="FB1477"/>
      <c r="FC1477"/>
      <c r="FD1477"/>
      <c r="FE1477"/>
      <c r="FF1477"/>
      <c r="FG1477"/>
      <c r="FH1477"/>
      <c r="FI1477"/>
      <c r="FJ1477"/>
      <c r="FK1477"/>
      <c r="FL1477"/>
      <c r="FM1477"/>
      <c r="FN1477"/>
      <c r="FO1477"/>
      <c r="FP1477"/>
      <c r="FQ1477"/>
      <c r="FR1477"/>
      <c r="FS1477"/>
      <c r="FT1477"/>
      <c r="FU1477"/>
      <c r="FV1477"/>
      <c r="FW1477"/>
      <c r="FX1477"/>
      <c r="FY1477"/>
      <c r="FZ1477"/>
      <c r="GA1477"/>
      <c r="GB1477"/>
      <c r="GC1477"/>
      <c r="GD1477"/>
      <c r="GE1477"/>
      <c r="GF1477"/>
      <c r="GG1477"/>
      <c r="GH1477"/>
      <c r="GI1477"/>
      <c r="GJ1477"/>
      <c r="GK1477"/>
      <c r="GL1477"/>
      <c r="GM1477"/>
      <c r="GN1477"/>
      <c r="GO1477"/>
      <c r="GP1477"/>
      <c r="GQ1477"/>
      <c r="GR1477"/>
      <c r="GS1477"/>
      <c r="GT1477"/>
      <c r="GU1477"/>
      <c r="GV1477"/>
      <c r="GW1477"/>
      <c r="GX1477"/>
      <c r="GY1477"/>
      <c r="GZ1477"/>
      <c r="HA1477"/>
      <c r="HB1477"/>
      <c r="HC1477"/>
      <c r="HD1477"/>
      <c r="HE1477"/>
      <c r="HF1477"/>
      <c r="HG1477"/>
      <c r="HH1477"/>
      <c r="HI1477"/>
      <c r="HJ1477"/>
      <c r="HK1477"/>
      <c r="HL1477"/>
      <c r="HM1477"/>
      <c r="HN1477"/>
      <c r="HO1477"/>
      <c r="HP1477"/>
      <c r="HQ1477"/>
      <c r="HR1477"/>
      <c r="HS1477"/>
      <c r="HT1477"/>
      <c r="HU1477"/>
      <c r="HV1477"/>
      <c r="HW1477"/>
      <c r="HX1477"/>
    </row>
    <row r="1478" spans="1:232" s="43" customFormat="1" ht="20.25" customHeight="1">
      <c r="A1478" s="48" t="s">
        <v>80</v>
      </c>
      <c r="B1478" s="44"/>
      <c r="C1478" s="44"/>
      <c r="D1478" s="44"/>
      <c r="E1478" s="34"/>
      <c r="F1478" s="51"/>
      <c r="G1478" s="51"/>
      <c r="H1478" s="51"/>
      <c r="I1478" s="51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  <c r="EL1478"/>
      <c r="EM1478"/>
      <c r="EN1478"/>
      <c r="EO1478"/>
      <c r="EP1478"/>
      <c r="EQ1478"/>
      <c r="ER1478"/>
      <c r="ES1478"/>
      <c r="ET1478"/>
      <c r="EU1478"/>
      <c r="EV1478"/>
      <c r="EW1478"/>
      <c r="EX1478"/>
      <c r="EY1478"/>
      <c r="EZ1478"/>
      <c r="FA1478"/>
      <c r="FB1478"/>
      <c r="FC1478"/>
      <c r="FD1478"/>
      <c r="FE1478"/>
      <c r="FF1478"/>
      <c r="FG1478"/>
      <c r="FH1478"/>
      <c r="FI1478"/>
      <c r="FJ1478"/>
      <c r="FK1478"/>
      <c r="FL1478"/>
      <c r="FM1478"/>
      <c r="FN1478"/>
      <c r="FO1478"/>
      <c r="FP1478"/>
      <c r="FQ1478"/>
      <c r="FR1478"/>
      <c r="FS1478"/>
      <c r="FT1478"/>
      <c r="FU1478"/>
      <c r="FV1478"/>
      <c r="FW1478"/>
      <c r="FX1478"/>
      <c r="FY1478"/>
      <c r="FZ1478"/>
      <c r="GA1478"/>
      <c r="GB1478"/>
      <c r="GC1478"/>
      <c r="GD1478"/>
      <c r="GE1478"/>
      <c r="GF1478"/>
      <c r="GG1478"/>
      <c r="GH1478"/>
      <c r="GI1478"/>
      <c r="GJ1478"/>
      <c r="GK1478"/>
      <c r="GL1478"/>
      <c r="GM1478"/>
      <c r="GN1478"/>
      <c r="GO1478"/>
      <c r="GP1478"/>
      <c r="GQ1478"/>
      <c r="GR1478"/>
      <c r="GS1478"/>
      <c r="GT1478"/>
      <c r="GU1478"/>
      <c r="GV1478"/>
      <c r="GW1478"/>
      <c r="GX1478"/>
      <c r="GY1478"/>
      <c r="GZ1478"/>
      <c r="HA1478"/>
      <c r="HB1478"/>
      <c r="HC1478"/>
      <c r="HD1478"/>
      <c r="HE1478"/>
      <c r="HF1478"/>
      <c r="HG1478"/>
      <c r="HH1478"/>
      <c r="HI1478"/>
      <c r="HJ1478"/>
      <c r="HK1478"/>
      <c r="HL1478"/>
      <c r="HM1478"/>
      <c r="HN1478"/>
      <c r="HO1478"/>
      <c r="HP1478"/>
      <c r="HQ1478"/>
      <c r="HR1478"/>
      <c r="HS1478"/>
      <c r="HT1478"/>
      <c r="HU1478"/>
      <c r="HV1478"/>
      <c r="HW1478"/>
      <c r="HX1478"/>
    </row>
    <row r="1479" spans="1:232" s="43" customFormat="1" ht="20.25" customHeight="1">
      <c r="A1479" s="44" t="s">
        <v>81</v>
      </c>
      <c r="B1479" s="10"/>
      <c r="C1479" s="10"/>
      <c r="D1479" s="10"/>
      <c r="E1479" s="34"/>
      <c r="F1479" s="41"/>
      <c r="G1479" s="41"/>
      <c r="H1479" s="41"/>
      <c r="I1479" s="41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O1479"/>
      <c r="EP1479"/>
      <c r="EQ1479"/>
      <c r="ER1479"/>
      <c r="ES1479"/>
      <c r="ET1479"/>
      <c r="EU1479"/>
      <c r="EV1479"/>
      <c r="EW1479"/>
      <c r="EX1479"/>
      <c r="EY1479"/>
      <c r="EZ1479"/>
      <c r="FA1479"/>
      <c r="FB1479"/>
      <c r="FC1479"/>
      <c r="FD1479"/>
      <c r="FE1479"/>
      <c r="FF1479"/>
      <c r="FG1479"/>
      <c r="FH1479"/>
      <c r="FI1479"/>
      <c r="FJ1479"/>
      <c r="FK1479"/>
      <c r="FL1479"/>
      <c r="FM1479"/>
      <c r="FN1479"/>
      <c r="FO1479"/>
      <c r="FP1479"/>
      <c r="FQ1479"/>
      <c r="FR1479"/>
      <c r="FS1479"/>
      <c r="FT1479"/>
      <c r="FU1479"/>
      <c r="FV1479"/>
      <c r="FW1479"/>
      <c r="FX1479"/>
      <c r="FY1479"/>
      <c r="FZ1479"/>
      <c r="GA1479"/>
      <c r="GB1479"/>
      <c r="GC1479"/>
      <c r="GD1479"/>
      <c r="GE1479"/>
      <c r="GF1479"/>
      <c r="GG1479"/>
      <c r="GH1479"/>
      <c r="GI1479"/>
      <c r="GJ1479"/>
      <c r="GK1479"/>
      <c r="GL1479"/>
      <c r="GM1479"/>
      <c r="GN1479"/>
      <c r="GO1479"/>
      <c r="GP1479"/>
      <c r="GQ1479"/>
      <c r="GR1479"/>
      <c r="GS1479"/>
      <c r="GT1479"/>
      <c r="GU1479"/>
      <c r="GV1479"/>
      <c r="GW1479"/>
      <c r="GX1479"/>
      <c r="GY1479"/>
      <c r="GZ1479"/>
      <c r="HA1479"/>
      <c r="HB1479"/>
      <c r="HC1479"/>
      <c r="HD1479"/>
      <c r="HE1479"/>
      <c r="HF1479"/>
      <c r="HG1479"/>
      <c r="HH1479"/>
      <c r="HI1479"/>
      <c r="HJ1479"/>
      <c r="HK1479"/>
      <c r="HL1479"/>
      <c r="HM1479"/>
      <c r="HN1479"/>
      <c r="HO1479"/>
      <c r="HP1479"/>
      <c r="HQ1479"/>
      <c r="HR1479"/>
      <c r="HS1479"/>
      <c r="HT1479"/>
      <c r="HU1479"/>
      <c r="HV1479"/>
      <c r="HW1479"/>
      <c r="HX1479"/>
    </row>
    <row r="1480" spans="1:232" s="2" customFormat="1" ht="15" customHeight="1">
      <c r="A1480" s="1" t="s">
        <v>0</v>
      </c>
      <c r="B1480" s="1"/>
      <c r="C1480" s="1"/>
      <c r="D1480" s="1"/>
      <c r="F1480" s="3"/>
      <c r="G1480" s="4" t="s">
        <v>1</v>
      </c>
      <c r="H1480" s="3"/>
      <c r="I1480" s="3"/>
      <c r="J1480" s="3"/>
    </row>
    <row r="1481" spans="1:232" s="2" customFormat="1" ht="15" customHeight="1">
      <c r="A1481" s="5" t="s">
        <v>2</v>
      </c>
      <c r="B1481" s="5"/>
      <c r="C1481" s="5"/>
      <c r="D1481" s="5"/>
      <c r="F1481" s="3"/>
      <c r="G1481" s="4" t="s">
        <v>3</v>
      </c>
      <c r="H1481" s="3"/>
      <c r="I1481" s="3"/>
      <c r="J1481" s="3"/>
    </row>
    <row r="1482" spans="1:232" s="2" customFormat="1" ht="22.5" customHeight="1">
      <c r="A1482" s="6" t="s">
        <v>4</v>
      </c>
      <c r="B1482" s="6"/>
      <c r="C1482" s="6"/>
      <c r="D1482" s="6"/>
      <c r="E1482" s="6"/>
      <c r="F1482" s="6"/>
      <c r="G1482" s="6"/>
      <c r="H1482" s="6"/>
      <c r="I1482" s="6"/>
      <c r="J1482" s="6"/>
    </row>
    <row r="1483" spans="1:232" s="2" customFormat="1" ht="20.25">
      <c r="A1483" s="7"/>
      <c r="B1483" s="8" t="s">
        <v>5</v>
      </c>
      <c r="C1483" s="9"/>
      <c r="D1483" s="10"/>
      <c r="E1483" s="11"/>
      <c r="F1483" s="12" t="s">
        <v>1936</v>
      </c>
      <c r="G1483" s="13"/>
      <c r="H1483" s="13"/>
      <c r="I1483" s="13"/>
      <c r="J1483" s="14"/>
    </row>
    <row r="1484" spans="1:232" s="2" customFormat="1" ht="15.75">
      <c r="A1484" s="7"/>
      <c r="B1484" s="15" t="s">
        <v>7</v>
      </c>
      <c r="C1484" s="8"/>
      <c r="D1484" s="10"/>
      <c r="E1484" s="16"/>
      <c r="F1484" s="15" t="s">
        <v>1937</v>
      </c>
      <c r="G1484" s="17"/>
      <c r="H1484" s="18"/>
      <c r="I1484" s="18"/>
      <c r="J1484" s="14"/>
    </row>
    <row r="1485" spans="1:232" s="2" customFormat="1">
      <c r="A1485" s="7"/>
      <c r="B1485" s="15"/>
      <c r="C1485" s="8"/>
      <c r="D1485" s="10"/>
      <c r="E1485" s="16"/>
      <c r="F1485" s="15"/>
      <c r="G1485" s="17"/>
      <c r="H1485" s="18"/>
      <c r="I1485" s="18"/>
      <c r="J1485" s="14"/>
    </row>
    <row r="1486" spans="1:232" s="2" customFormat="1">
      <c r="A1486" s="19" t="s">
        <v>9</v>
      </c>
      <c r="B1486" s="19" t="s">
        <v>10</v>
      </c>
      <c r="C1486" s="19" t="s">
        <v>11</v>
      </c>
      <c r="D1486" s="20" t="s">
        <v>12</v>
      </c>
      <c r="E1486" s="21" t="s">
        <v>13</v>
      </c>
      <c r="F1486" s="19" t="s">
        <v>14</v>
      </c>
      <c r="G1486" s="22" t="s">
        <v>15</v>
      </c>
      <c r="H1486" s="23"/>
      <c r="I1486" s="23"/>
      <c r="J1486" s="19" t="s">
        <v>16</v>
      </c>
    </row>
    <row r="1487" spans="1:232" s="2" customFormat="1">
      <c r="A1487" s="24"/>
      <c r="B1487" s="24"/>
      <c r="C1487" s="24"/>
      <c r="D1487" s="25"/>
      <c r="E1487" s="26"/>
      <c r="F1487" s="24"/>
      <c r="G1487" s="27" t="s">
        <v>17</v>
      </c>
      <c r="H1487" s="27" t="s">
        <v>18</v>
      </c>
      <c r="I1487" s="27" t="s">
        <v>19</v>
      </c>
      <c r="J1487" s="24"/>
    </row>
    <row r="1488" spans="1:232" s="34" customFormat="1" ht="18" customHeight="1">
      <c r="A1488" s="28">
        <v>1</v>
      </c>
      <c r="B1488" s="29">
        <v>231051</v>
      </c>
      <c r="C1488" s="30">
        <v>20013588</v>
      </c>
      <c r="D1488" s="31" t="s">
        <v>1938</v>
      </c>
      <c r="E1488" s="32" t="s">
        <v>1939</v>
      </c>
      <c r="F1488" s="30"/>
      <c r="G1488" s="30"/>
      <c r="H1488" s="30"/>
      <c r="I1488" s="30"/>
      <c r="J1488" s="33"/>
    </row>
    <row r="1489" spans="1:10" s="34" customFormat="1" ht="18" customHeight="1">
      <c r="A1489" s="28">
        <v>2</v>
      </c>
      <c r="B1489" s="29">
        <v>231052</v>
      </c>
      <c r="C1489" s="30">
        <v>21013936</v>
      </c>
      <c r="D1489" s="31" t="s">
        <v>1940</v>
      </c>
      <c r="E1489" s="32" t="s">
        <v>1941</v>
      </c>
      <c r="F1489" s="30"/>
      <c r="G1489" s="30"/>
      <c r="H1489" s="30"/>
      <c r="I1489" s="30"/>
      <c r="J1489" s="33"/>
    </row>
    <row r="1490" spans="1:10" s="34" customFormat="1" ht="18" customHeight="1">
      <c r="A1490" s="35">
        <v>3</v>
      </c>
      <c r="B1490" s="29">
        <v>231053</v>
      </c>
      <c r="C1490" s="30">
        <v>20013276</v>
      </c>
      <c r="D1490" s="31" t="s">
        <v>1942</v>
      </c>
      <c r="E1490" s="32" t="s">
        <v>1943</v>
      </c>
      <c r="F1490" s="30"/>
      <c r="G1490" s="30"/>
      <c r="H1490" s="30"/>
      <c r="I1490" s="30"/>
      <c r="J1490" s="33"/>
    </row>
    <row r="1491" spans="1:10" s="34" customFormat="1" ht="18" customHeight="1">
      <c r="A1491" s="35">
        <v>4</v>
      </c>
      <c r="B1491" s="29">
        <v>231054</v>
      </c>
      <c r="C1491" s="30">
        <v>21013156</v>
      </c>
      <c r="D1491" s="31" t="s">
        <v>1942</v>
      </c>
      <c r="E1491" s="32" t="s">
        <v>1591</v>
      </c>
      <c r="F1491" s="30"/>
      <c r="G1491" s="30"/>
      <c r="H1491" s="30"/>
      <c r="I1491" s="30"/>
      <c r="J1491" s="33"/>
    </row>
    <row r="1492" spans="1:10" s="34" customFormat="1" ht="18" customHeight="1">
      <c r="A1492" s="35">
        <v>5</v>
      </c>
      <c r="B1492" s="29">
        <v>231055</v>
      </c>
      <c r="C1492" s="30">
        <v>20013280</v>
      </c>
      <c r="D1492" s="31" t="s">
        <v>1942</v>
      </c>
      <c r="E1492" s="32" t="s">
        <v>1944</v>
      </c>
      <c r="F1492" s="30"/>
      <c r="G1492" s="30"/>
      <c r="H1492" s="30"/>
      <c r="I1492" s="30"/>
      <c r="J1492" s="33"/>
    </row>
    <row r="1493" spans="1:10" s="34" customFormat="1" ht="18" customHeight="1">
      <c r="A1493" s="35">
        <v>6</v>
      </c>
      <c r="B1493" s="29">
        <v>231056</v>
      </c>
      <c r="C1493" s="30">
        <v>20013885</v>
      </c>
      <c r="D1493" s="31" t="s">
        <v>1942</v>
      </c>
      <c r="E1493" s="32" t="s">
        <v>1945</v>
      </c>
      <c r="F1493" s="30"/>
      <c r="G1493" s="30"/>
      <c r="H1493" s="30"/>
      <c r="I1493" s="30"/>
      <c r="J1493" s="33"/>
    </row>
    <row r="1494" spans="1:10" s="34" customFormat="1" ht="18" customHeight="1">
      <c r="A1494" s="35">
        <v>7</v>
      </c>
      <c r="B1494" s="29">
        <v>231057</v>
      </c>
      <c r="C1494" s="30">
        <v>20013446</v>
      </c>
      <c r="D1494" s="31" t="s">
        <v>1942</v>
      </c>
      <c r="E1494" s="32" t="s">
        <v>1946</v>
      </c>
      <c r="F1494" s="30"/>
      <c r="G1494" s="30"/>
      <c r="H1494" s="30"/>
      <c r="I1494" s="30"/>
      <c r="J1494" s="33"/>
    </row>
    <row r="1495" spans="1:10" s="34" customFormat="1" ht="18" customHeight="1">
      <c r="A1495" s="35">
        <v>8</v>
      </c>
      <c r="B1495" s="29">
        <v>231058</v>
      </c>
      <c r="C1495" s="30">
        <v>20013760</v>
      </c>
      <c r="D1495" s="31" t="s">
        <v>1947</v>
      </c>
      <c r="E1495" s="32" t="s">
        <v>188</v>
      </c>
      <c r="F1495" s="30"/>
      <c r="G1495" s="30"/>
      <c r="H1495" s="30"/>
      <c r="I1495" s="30"/>
      <c r="J1495" s="33"/>
    </row>
    <row r="1496" spans="1:10" s="34" customFormat="1" ht="18" customHeight="1">
      <c r="A1496" s="35">
        <v>9</v>
      </c>
      <c r="B1496" s="29">
        <v>231059</v>
      </c>
      <c r="C1496" s="30">
        <v>20013759</v>
      </c>
      <c r="D1496" s="31" t="s">
        <v>1948</v>
      </c>
      <c r="E1496" s="32" t="s">
        <v>1949</v>
      </c>
      <c r="F1496" s="30"/>
      <c r="G1496" s="30"/>
      <c r="H1496" s="30"/>
      <c r="I1496" s="30"/>
      <c r="J1496" s="33"/>
    </row>
    <row r="1497" spans="1:10" s="34" customFormat="1" ht="18" customHeight="1">
      <c r="A1497" s="35">
        <v>10</v>
      </c>
      <c r="B1497" s="29">
        <v>231060</v>
      </c>
      <c r="C1497" s="30">
        <v>21014250</v>
      </c>
      <c r="D1497" s="31" t="s">
        <v>1948</v>
      </c>
      <c r="E1497" s="32" t="s">
        <v>1950</v>
      </c>
      <c r="F1497" s="30"/>
      <c r="G1497" s="30"/>
      <c r="H1497" s="30"/>
      <c r="I1497" s="30"/>
      <c r="J1497" s="33"/>
    </row>
    <row r="1498" spans="1:10" s="34" customFormat="1" ht="18" customHeight="1">
      <c r="A1498" s="35">
        <v>11</v>
      </c>
      <c r="B1498" s="29">
        <v>231061</v>
      </c>
      <c r="C1498" s="30">
        <v>20013586</v>
      </c>
      <c r="D1498" s="31" t="s">
        <v>1948</v>
      </c>
      <c r="E1498" s="32" t="s">
        <v>1951</v>
      </c>
      <c r="F1498" s="30"/>
      <c r="G1498" s="30"/>
      <c r="H1498" s="30"/>
      <c r="I1498" s="30"/>
      <c r="J1498" s="33"/>
    </row>
    <row r="1499" spans="1:10" s="34" customFormat="1" ht="18" customHeight="1">
      <c r="A1499" s="35">
        <v>12</v>
      </c>
      <c r="B1499" s="29">
        <v>231062</v>
      </c>
      <c r="C1499" s="30">
        <v>20013589</v>
      </c>
      <c r="D1499" s="31" t="s">
        <v>1952</v>
      </c>
      <c r="E1499" s="32" t="s">
        <v>1953</v>
      </c>
      <c r="F1499" s="30"/>
      <c r="G1499" s="30"/>
      <c r="H1499" s="30"/>
      <c r="I1499" s="30"/>
      <c r="J1499" s="33"/>
    </row>
    <row r="1500" spans="1:10" s="34" customFormat="1" ht="18" customHeight="1">
      <c r="A1500" s="35">
        <v>13</v>
      </c>
      <c r="B1500" s="29">
        <v>231063</v>
      </c>
      <c r="C1500" s="30">
        <v>21013961</v>
      </c>
      <c r="D1500" s="31" t="s">
        <v>1952</v>
      </c>
      <c r="E1500" s="36" t="s">
        <v>1954</v>
      </c>
      <c r="F1500" s="30"/>
      <c r="G1500" s="30"/>
      <c r="H1500" s="30"/>
      <c r="I1500" s="30"/>
      <c r="J1500" s="33"/>
    </row>
    <row r="1501" spans="1:10" s="34" customFormat="1" ht="18" customHeight="1">
      <c r="A1501" s="35">
        <v>14</v>
      </c>
      <c r="B1501" s="29">
        <v>231064</v>
      </c>
      <c r="C1501" s="30" t="s">
        <v>1955</v>
      </c>
      <c r="D1501" s="31" t="s">
        <v>1956</v>
      </c>
      <c r="E1501" s="32" t="s">
        <v>614</v>
      </c>
      <c r="F1501" s="30"/>
      <c r="G1501" s="30"/>
      <c r="H1501" s="30"/>
      <c r="I1501" s="30"/>
      <c r="J1501" s="33"/>
    </row>
    <row r="1502" spans="1:10" s="34" customFormat="1" ht="18" customHeight="1">
      <c r="A1502" s="35">
        <v>15</v>
      </c>
      <c r="B1502" s="29">
        <v>231065</v>
      </c>
      <c r="C1502" s="30">
        <v>21013935</v>
      </c>
      <c r="D1502" s="31" t="s">
        <v>1957</v>
      </c>
      <c r="E1502" s="32" t="s">
        <v>1958</v>
      </c>
      <c r="F1502" s="30"/>
      <c r="G1502" s="30"/>
      <c r="H1502" s="30"/>
      <c r="I1502" s="30"/>
      <c r="J1502" s="33"/>
    </row>
    <row r="1503" spans="1:10" s="34" customFormat="1" ht="18" customHeight="1">
      <c r="A1503" s="35">
        <v>16</v>
      </c>
      <c r="B1503" s="29">
        <v>231066</v>
      </c>
      <c r="C1503" s="30">
        <v>20013757</v>
      </c>
      <c r="D1503" s="31" t="s">
        <v>1959</v>
      </c>
      <c r="E1503" s="32" t="s">
        <v>1960</v>
      </c>
      <c r="F1503" s="30"/>
      <c r="G1503" s="30"/>
      <c r="H1503" s="30"/>
      <c r="I1503" s="30"/>
      <c r="J1503" s="33"/>
    </row>
    <row r="1504" spans="1:10" s="34" customFormat="1" ht="18" customHeight="1">
      <c r="A1504" s="35">
        <v>17</v>
      </c>
      <c r="B1504" s="29">
        <v>231067</v>
      </c>
      <c r="C1504" s="30">
        <v>21013450</v>
      </c>
      <c r="D1504" s="31" t="s">
        <v>1961</v>
      </c>
      <c r="E1504" s="32" t="s">
        <v>573</v>
      </c>
      <c r="F1504" s="30"/>
      <c r="G1504" s="30"/>
      <c r="H1504" s="30"/>
      <c r="I1504" s="30"/>
      <c r="J1504" s="33"/>
    </row>
    <row r="1505" spans="1:10" s="34" customFormat="1" ht="18" customHeight="1">
      <c r="A1505" s="35">
        <v>18</v>
      </c>
      <c r="B1505" s="29">
        <v>231068</v>
      </c>
      <c r="C1505" s="30">
        <v>21014411</v>
      </c>
      <c r="D1505" s="31" t="s">
        <v>1962</v>
      </c>
      <c r="E1505" s="32" t="s">
        <v>1963</v>
      </c>
      <c r="F1505" s="30"/>
      <c r="G1505" s="30"/>
      <c r="H1505" s="30"/>
      <c r="I1505" s="30"/>
      <c r="J1505" s="33"/>
    </row>
    <row r="1506" spans="1:10" s="34" customFormat="1" ht="18" customHeight="1">
      <c r="A1506" s="35">
        <v>19</v>
      </c>
      <c r="B1506" s="29">
        <v>231069</v>
      </c>
      <c r="C1506" s="30">
        <v>20013761</v>
      </c>
      <c r="D1506" s="31" t="s">
        <v>1964</v>
      </c>
      <c r="E1506" s="32" t="s">
        <v>1965</v>
      </c>
      <c r="F1506" s="30"/>
      <c r="G1506" s="30"/>
      <c r="H1506" s="30"/>
      <c r="I1506" s="30"/>
      <c r="J1506" s="33"/>
    </row>
    <row r="1507" spans="1:10" s="34" customFormat="1" ht="18" customHeight="1">
      <c r="A1507" s="35">
        <v>20</v>
      </c>
      <c r="B1507" s="29">
        <v>231070</v>
      </c>
      <c r="C1507" s="30">
        <v>21013157</v>
      </c>
      <c r="D1507" s="31" t="s">
        <v>1966</v>
      </c>
      <c r="E1507" s="32" t="s">
        <v>1967</v>
      </c>
      <c r="F1507" s="30"/>
      <c r="G1507" s="30"/>
      <c r="H1507" s="30"/>
      <c r="I1507" s="30"/>
      <c r="J1507" s="33"/>
    </row>
    <row r="1508" spans="1:10" s="34" customFormat="1" ht="18" customHeight="1">
      <c r="A1508" s="35">
        <v>21</v>
      </c>
      <c r="B1508" s="29">
        <v>231071</v>
      </c>
      <c r="C1508" s="30">
        <v>21013941</v>
      </c>
      <c r="D1508" s="31" t="s">
        <v>1968</v>
      </c>
      <c r="E1508" s="32" t="s">
        <v>1969</v>
      </c>
      <c r="F1508" s="30"/>
      <c r="G1508" s="30"/>
      <c r="H1508" s="30"/>
      <c r="I1508" s="30"/>
      <c r="J1508" s="33"/>
    </row>
    <row r="1509" spans="1:10" s="34" customFormat="1" ht="18" customHeight="1">
      <c r="A1509" s="35">
        <v>22</v>
      </c>
      <c r="B1509" s="29">
        <v>231072</v>
      </c>
      <c r="C1509" s="30">
        <v>20013281</v>
      </c>
      <c r="D1509" s="31" t="s">
        <v>1970</v>
      </c>
      <c r="E1509" s="32" t="s">
        <v>1971</v>
      </c>
      <c r="F1509" s="30"/>
      <c r="G1509" s="30"/>
      <c r="H1509" s="30"/>
      <c r="I1509" s="30"/>
      <c r="J1509" s="33"/>
    </row>
    <row r="1510" spans="1:10" s="34" customFormat="1" ht="18" customHeight="1">
      <c r="A1510" s="35">
        <v>23</v>
      </c>
      <c r="B1510" s="29">
        <v>231073</v>
      </c>
      <c r="C1510" s="30">
        <v>21014008</v>
      </c>
      <c r="D1510" s="31" t="s">
        <v>1972</v>
      </c>
      <c r="E1510" s="32" t="s">
        <v>1857</v>
      </c>
      <c r="F1510" s="30"/>
      <c r="G1510" s="30"/>
      <c r="H1510" s="30"/>
      <c r="I1510" s="30"/>
      <c r="J1510" s="33"/>
    </row>
    <row r="1511" spans="1:10" s="34" customFormat="1" ht="18" customHeight="1">
      <c r="A1511" s="35">
        <v>24</v>
      </c>
      <c r="B1511" s="29">
        <v>231074</v>
      </c>
      <c r="C1511" s="30">
        <v>21014021</v>
      </c>
      <c r="D1511" s="31" t="s">
        <v>1973</v>
      </c>
      <c r="E1511" s="32" t="s">
        <v>1974</v>
      </c>
      <c r="F1511" s="30"/>
      <c r="G1511" s="30"/>
      <c r="H1511" s="30"/>
      <c r="I1511" s="30"/>
      <c r="J1511" s="33"/>
    </row>
    <row r="1512" spans="1:10" s="34" customFormat="1" ht="18" customHeight="1">
      <c r="A1512" s="35">
        <v>25</v>
      </c>
      <c r="B1512" s="29">
        <v>231075</v>
      </c>
      <c r="C1512" s="30">
        <v>21014253</v>
      </c>
      <c r="D1512" s="31" t="s">
        <v>1975</v>
      </c>
      <c r="E1512" s="32" t="s">
        <v>1976</v>
      </c>
      <c r="F1512" s="30"/>
      <c r="G1512" s="30"/>
      <c r="H1512" s="30"/>
      <c r="I1512" s="30"/>
      <c r="J1512" s="33"/>
    </row>
    <row r="1513" spans="1:10" s="34" customFormat="1" ht="18" customHeight="1">
      <c r="A1513" s="35">
        <v>26</v>
      </c>
      <c r="B1513" s="29">
        <v>231076</v>
      </c>
      <c r="C1513" s="30">
        <v>20013591</v>
      </c>
      <c r="D1513" s="31" t="s">
        <v>1977</v>
      </c>
      <c r="E1513" s="32" t="s">
        <v>1978</v>
      </c>
      <c r="F1513" s="30"/>
      <c r="G1513" s="30"/>
      <c r="H1513" s="30"/>
      <c r="I1513" s="30"/>
      <c r="J1513" s="33"/>
    </row>
    <row r="1514" spans="1:10" s="34" customFormat="1" ht="18" customHeight="1">
      <c r="A1514" s="35">
        <v>27</v>
      </c>
      <c r="B1514" s="29">
        <v>231077</v>
      </c>
      <c r="C1514" s="30">
        <v>20013311</v>
      </c>
      <c r="D1514" s="31" t="s">
        <v>1979</v>
      </c>
      <c r="E1514" s="32" t="s">
        <v>1980</v>
      </c>
      <c r="F1514" s="30"/>
      <c r="G1514" s="30"/>
      <c r="H1514" s="30"/>
      <c r="I1514" s="30"/>
      <c r="J1514" s="33"/>
    </row>
    <row r="1515" spans="1:10" s="34" customFormat="1" ht="18" customHeight="1">
      <c r="A1515" s="35">
        <v>28</v>
      </c>
      <c r="B1515" s="29">
        <v>231078</v>
      </c>
      <c r="C1515" s="30">
        <v>21013453</v>
      </c>
      <c r="D1515" s="31" t="s">
        <v>1981</v>
      </c>
      <c r="E1515" s="32" t="s">
        <v>1982</v>
      </c>
      <c r="F1515" s="30"/>
      <c r="G1515" s="30"/>
      <c r="H1515" s="30"/>
      <c r="I1515" s="30"/>
      <c r="J1515" s="33"/>
    </row>
    <row r="1516" spans="1:10" s="34" customFormat="1" ht="18" customHeight="1">
      <c r="A1516" s="35">
        <v>29</v>
      </c>
      <c r="B1516" s="29">
        <v>231079</v>
      </c>
      <c r="C1516" s="30">
        <v>21013945</v>
      </c>
      <c r="D1516" s="31" t="s">
        <v>1981</v>
      </c>
      <c r="E1516" s="32" t="s">
        <v>170</v>
      </c>
      <c r="F1516" s="30"/>
      <c r="G1516" s="30"/>
      <c r="H1516" s="30"/>
      <c r="I1516" s="30"/>
      <c r="J1516" s="33"/>
    </row>
    <row r="1517" spans="1:10" s="34" customFormat="1" ht="18" customHeight="1">
      <c r="A1517" s="35">
        <v>30</v>
      </c>
      <c r="B1517" s="29">
        <v>231080</v>
      </c>
      <c r="C1517" s="30">
        <v>21013158</v>
      </c>
      <c r="D1517" s="31" t="s">
        <v>1983</v>
      </c>
      <c r="E1517" s="32" t="s">
        <v>1984</v>
      </c>
      <c r="F1517" s="30"/>
      <c r="G1517" s="30"/>
      <c r="H1517" s="30"/>
      <c r="I1517" s="30"/>
      <c r="J1517" s="33"/>
    </row>
    <row r="1518" spans="1:10" s="34" customFormat="1" ht="18" customHeight="1">
      <c r="A1518" s="35">
        <v>31</v>
      </c>
      <c r="B1518" s="29">
        <v>231081</v>
      </c>
      <c r="C1518" s="30">
        <v>20013282</v>
      </c>
      <c r="D1518" s="31" t="s">
        <v>1985</v>
      </c>
      <c r="E1518" s="32" t="s">
        <v>1986</v>
      </c>
      <c r="F1518" s="30"/>
      <c r="G1518" s="30"/>
      <c r="H1518" s="30"/>
      <c r="I1518" s="30"/>
      <c r="J1518" s="33"/>
    </row>
    <row r="1519" spans="1:10" s="34" customFormat="1" ht="18" customHeight="1">
      <c r="A1519" s="35">
        <v>32</v>
      </c>
      <c r="B1519" s="29">
        <v>231082</v>
      </c>
      <c r="C1519" s="30">
        <v>21013159</v>
      </c>
      <c r="D1519" s="31" t="s">
        <v>1987</v>
      </c>
      <c r="E1519" s="32" t="s">
        <v>1988</v>
      </c>
      <c r="F1519" s="30"/>
      <c r="G1519" s="30"/>
      <c r="H1519" s="30"/>
      <c r="I1519" s="30"/>
      <c r="J1519" s="33"/>
    </row>
    <row r="1520" spans="1:10" s="34" customFormat="1" ht="18" customHeight="1">
      <c r="A1520" s="35">
        <v>33</v>
      </c>
      <c r="B1520" s="29">
        <v>231083</v>
      </c>
      <c r="C1520" s="30">
        <v>20013283</v>
      </c>
      <c r="D1520" s="31" t="s">
        <v>1989</v>
      </c>
      <c r="E1520" s="32" t="s">
        <v>1990</v>
      </c>
      <c r="F1520" s="30"/>
      <c r="G1520" s="30"/>
      <c r="H1520" s="30"/>
      <c r="I1520" s="30"/>
      <c r="J1520" s="33"/>
    </row>
    <row r="1521" spans="1:10" s="34" customFormat="1" ht="18" customHeight="1">
      <c r="A1521" s="35">
        <v>34</v>
      </c>
      <c r="B1521" s="29">
        <v>231084</v>
      </c>
      <c r="C1521" s="30">
        <v>20013384</v>
      </c>
      <c r="D1521" s="31" t="s">
        <v>1991</v>
      </c>
      <c r="E1521" s="32" t="s">
        <v>1992</v>
      </c>
      <c r="F1521" s="30"/>
      <c r="G1521" s="30"/>
      <c r="H1521" s="30"/>
      <c r="I1521" s="30"/>
      <c r="J1521" s="33"/>
    </row>
    <row r="1522" spans="1:10" s="34" customFormat="1" ht="18" customHeight="1">
      <c r="A1522" s="35">
        <v>35</v>
      </c>
      <c r="B1522" s="29">
        <v>231085</v>
      </c>
      <c r="C1522" s="30">
        <v>21013461</v>
      </c>
      <c r="D1522" s="31" t="s">
        <v>1993</v>
      </c>
      <c r="E1522" s="32" t="s">
        <v>1859</v>
      </c>
      <c r="F1522" s="30"/>
      <c r="G1522" s="30"/>
      <c r="H1522" s="30"/>
      <c r="I1522" s="30"/>
      <c r="J1522" s="33"/>
    </row>
    <row r="1523" spans="1:10" s="34" customFormat="1" ht="18" customHeight="1">
      <c r="A1523" s="35">
        <v>36</v>
      </c>
      <c r="B1523" s="29">
        <v>231086</v>
      </c>
      <c r="C1523" s="30">
        <v>20013063</v>
      </c>
      <c r="D1523" s="31" t="s">
        <v>1994</v>
      </c>
      <c r="E1523" s="32" t="s">
        <v>1995</v>
      </c>
      <c r="F1523" s="30"/>
      <c r="G1523" s="30"/>
      <c r="H1523" s="30"/>
      <c r="I1523" s="30"/>
      <c r="J1523" s="33"/>
    </row>
    <row r="1524" spans="1:10" s="34" customFormat="1" ht="18" customHeight="1">
      <c r="A1524" s="35">
        <v>37</v>
      </c>
      <c r="B1524" s="29">
        <v>231087</v>
      </c>
      <c r="C1524" s="30">
        <v>20013286</v>
      </c>
      <c r="D1524" s="31" t="s">
        <v>1996</v>
      </c>
      <c r="E1524" s="32" t="s">
        <v>1997</v>
      </c>
      <c r="F1524" s="30"/>
      <c r="G1524" s="30"/>
      <c r="H1524" s="30"/>
      <c r="I1524" s="30"/>
      <c r="J1524" s="33"/>
    </row>
    <row r="1525" spans="1:10" s="34" customFormat="1" ht="18" customHeight="1">
      <c r="A1525" s="35">
        <v>38</v>
      </c>
      <c r="B1525" s="29">
        <v>231088</v>
      </c>
      <c r="C1525" s="30">
        <v>20013447</v>
      </c>
      <c r="D1525" s="31" t="s">
        <v>1998</v>
      </c>
      <c r="E1525" s="32" t="s">
        <v>1999</v>
      </c>
      <c r="F1525" s="30"/>
      <c r="G1525" s="30"/>
      <c r="H1525" s="30"/>
      <c r="I1525" s="30"/>
      <c r="J1525" s="33"/>
    </row>
    <row r="1526" spans="1:10" s="34" customFormat="1" ht="18" customHeight="1">
      <c r="A1526" s="35">
        <v>39</v>
      </c>
      <c r="B1526" s="29">
        <v>231089</v>
      </c>
      <c r="C1526" s="30">
        <v>20013284</v>
      </c>
      <c r="D1526" s="31" t="s">
        <v>2000</v>
      </c>
      <c r="E1526" s="32" t="s">
        <v>2001</v>
      </c>
      <c r="F1526" s="30"/>
      <c r="G1526" s="30"/>
      <c r="H1526" s="30"/>
      <c r="I1526" s="30"/>
      <c r="J1526" s="33"/>
    </row>
    <row r="1527" spans="1:10" s="34" customFormat="1" ht="18" customHeight="1">
      <c r="A1527" s="35">
        <v>40</v>
      </c>
      <c r="B1527" s="29">
        <v>231090</v>
      </c>
      <c r="C1527" s="30">
        <v>21013949</v>
      </c>
      <c r="D1527" s="31" t="s">
        <v>2002</v>
      </c>
      <c r="E1527" s="32" t="s">
        <v>2003</v>
      </c>
      <c r="F1527" s="30"/>
      <c r="G1527" s="30"/>
      <c r="H1527" s="30"/>
      <c r="I1527" s="30"/>
      <c r="J1527" s="33"/>
    </row>
    <row r="1528" spans="1:10" s="34" customFormat="1" ht="18" customHeight="1">
      <c r="A1528" s="35">
        <v>41</v>
      </c>
      <c r="B1528" s="29">
        <v>231091</v>
      </c>
      <c r="C1528" s="30">
        <v>21013952</v>
      </c>
      <c r="D1528" s="31" t="s">
        <v>2004</v>
      </c>
      <c r="E1528" s="32" t="s">
        <v>1777</v>
      </c>
      <c r="F1528" s="30"/>
      <c r="G1528" s="30"/>
      <c r="H1528" s="30"/>
      <c r="I1528" s="30"/>
      <c r="J1528" s="33"/>
    </row>
    <row r="1529" spans="1:10" s="34" customFormat="1" ht="18" customHeight="1">
      <c r="A1529" s="35">
        <v>42</v>
      </c>
      <c r="B1529" s="29">
        <v>231092</v>
      </c>
      <c r="C1529" s="30">
        <v>21013161</v>
      </c>
      <c r="D1529" s="31" t="s">
        <v>2005</v>
      </c>
      <c r="E1529" s="32" t="s">
        <v>2006</v>
      </c>
      <c r="F1529" s="30"/>
      <c r="G1529" s="30"/>
      <c r="H1529" s="30"/>
      <c r="I1529" s="30"/>
      <c r="J1529" s="33"/>
    </row>
    <row r="1530" spans="1:10" s="34" customFormat="1" ht="18" customHeight="1">
      <c r="A1530" s="35">
        <v>43</v>
      </c>
      <c r="B1530" s="29">
        <v>231093</v>
      </c>
      <c r="C1530" s="30">
        <v>20013285</v>
      </c>
      <c r="D1530" s="31" t="s">
        <v>2005</v>
      </c>
      <c r="E1530" s="36" t="s">
        <v>2007</v>
      </c>
      <c r="F1530" s="30"/>
      <c r="G1530" s="30"/>
      <c r="H1530" s="30"/>
      <c r="I1530" s="30"/>
      <c r="J1530" s="33"/>
    </row>
    <row r="1531" spans="1:10" s="34" customFormat="1" ht="18" customHeight="1">
      <c r="A1531" s="35">
        <v>44</v>
      </c>
      <c r="B1531" s="29">
        <v>231094</v>
      </c>
      <c r="C1531" s="30">
        <v>21014256</v>
      </c>
      <c r="D1531" s="31" t="s">
        <v>2005</v>
      </c>
      <c r="E1531" s="32" t="s">
        <v>2008</v>
      </c>
      <c r="F1531" s="30"/>
      <c r="G1531" s="30"/>
      <c r="H1531" s="30"/>
      <c r="I1531" s="30"/>
      <c r="J1531" s="33"/>
    </row>
    <row r="1532" spans="1:10" s="34" customFormat="1" ht="18" customHeight="1">
      <c r="A1532" s="35">
        <v>45</v>
      </c>
      <c r="B1532" s="29">
        <v>231095</v>
      </c>
      <c r="C1532" s="30">
        <v>20013287</v>
      </c>
      <c r="D1532" s="31" t="s">
        <v>2005</v>
      </c>
      <c r="E1532" s="32" t="s">
        <v>2009</v>
      </c>
      <c r="F1532" s="30"/>
      <c r="G1532" s="30"/>
      <c r="H1532" s="30"/>
      <c r="I1532" s="30"/>
      <c r="J1532" s="33"/>
    </row>
    <row r="1533" spans="1:10" s="34" customFormat="1" ht="18" customHeight="1">
      <c r="A1533" s="35">
        <v>46</v>
      </c>
      <c r="B1533" s="29">
        <v>231096</v>
      </c>
      <c r="C1533" s="30">
        <v>21013948</v>
      </c>
      <c r="D1533" s="31" t="s">
        <v>2005</v>
      </c>
      <c r="E1533" s="32" t="s">
        <v>2010</v>
      </c>
      <c r="F1533" s="30"/>
      <c r="G1533" s="30"/>
      <c r="H1533" s="30"/>
      <c r="I1533" s="30"/>
      <c r="J1533" s="33"/>
    </row>
    <row r="1534" spans="1:10" s="34" customFormat="1" ht="18" customHeight="1">
      <c r="A1534" s="35">
        <v>47</v>
      </c>
      <c r="B1534" s="29">
        <v>231097</v>
      </c>
      <c r="C1534" s="30">
        <v>20013593</v>
      </c>
      <c r="D1534" s="31" t="s">
        <v>2011</v>
      </c>
      <c r="E1534" s="32" t="s">
        <v>2012</v>
      </c>
      <c r="F1534" s="30"/>
      <c r="G1534" s="30"/>
      <c r="H1534" s="30"/>
      <c r="I1534" s="30"/>
      <c r="J1534" s="33"/>
    </row>
    <row r="1535" spans="1:10" s="34" customFormat="1" ht="18" customHeight="1">
      <c r="A1535" s="35">
        <v>48</v>
      </c>
      <c r="B1535" s="29">
        <v>231098</v>
      </c>
      <c r="C1535" s="30">
        <v>21013962</v>
      </c>
      <c r="D1535" s="31" t="s">
        <v>2013</v>
      </c>
      <c r="E1535" s="32" t="s">
        <v>2014</v>
      </c>
      <c r="F1535" s="30"/>
      <c r="G1535" s="30"/>
      <c r="H1535" s="30"/>
      <c r="I1535" s="30"/>
      <c r="J1535" s="33"/>
    </row>
    <row r="1536" spans="1:10" s="34" customFormat="1" ht="18" customHeight="1">
      <c r="A1536" s="35">
        <v>49</v>
      </c>
      <c r="B1536" s="29">
        <v>231099</v>
      </c>
      <c r="C1536" s="30">
        <v>21014255</v>
      </c>
      <c r="D1536" s="31" t="s">
        <v>2015</v>
      </c>
      <c r="E1536" s="32" t="s">
        <v>2016</v>
      </c>
      <c r="F1536" s="30"/>
      <c r="G1536" s="30"/>
      <c r="H1536" s="30"/>
      <c r="I1536" s="30"/>
      <c r="J1536" s="33"/>
    </row>
    <row r="1537" spans="1:232" s="34" customFormat="1" ht="18" customHeight="1">
      <c r="A1537" s="35">
        <v>50</v>
      </c>
      <c r="B1537" s="29">
        <v>231100</v>
      </c>
      <c r="C1537" s="30">
        <v>20013289</v>
      </c>
      <c r="D1537" s="31" t="s">
        <v>2017</v>
      </c>
      <c r="E1537" s="32" t="s">
        <v>2018</v>
      </c>
      <c r="F1537" s="30"/>
      <c r="G1537" s="30"/>
      <c r="H1537" s="30"/>
      <c r="I1537" s="30"/>
      <c r="J1537" s="33"/>
    </row>
    <row r="1538" spans="1:232" s="34" customFormat="1" ht="18" customHeight="1">
      <c r="A1538" s="35">
        <v>51</v>
      </c>
      <c r="B1538" s="29">
        <v>231101</v>
      </c>
      <c r="C1538" s="30">
        <v>21014254</v>
      </c>
      <c r="D1538" s="31" t="s">
        <v>2019</v>
      </c>
      <c r="E1538" s="32" t="s">
        <v>2020</v>
      </c>
      <c r="F1538" s="30"/>
      <c r="G1538" s="30"/>
      <c r="H1538" s="30"/>
      <c r="I1538" s="30"/>
      <c r="J1538" s="33"/>
    </row>
    <row r="1539" spans="1:232" s="43" customFormat="1" ht="20.25" customHeight="1">
      <c r="A1539" s="37" t="s">
        <v>75</v>
      </c>
      <c r="B1539" s="38"/>
      <c r="C1539" s="38"/>
      <c r="D1539" s="39"/>
      <c r="E1539" s="40"/>
      <c r="F1539" s="41"/>
      <c r="G1539" s="42"/>
      <c r="H1539" s="42"/>
      <c r="I1539" s="42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/>
      <c r="DF1539"/>
      <c r="DG1539"/>
      <c r="DH1539"/>
      <c r="DI1539"/>
      <c r="DJ1539"/>
      <c r="DK1539"/>
      <c r="DL1539"/>
      <c r="DM1539"/>
      <c r="DN1539"/>
      <c r="DO1539"/>
      <c r="DP1539"/>
      <c r="DQ1539"/>
      <c r="DR1539"/>
      <c r="DS1539"/>
      <c r="DT1539"/>
      <c r="DU1539"/>
      <c r="DV1539"/>
      <c r="DW1539"/>
      <c r="DX1539"/>
      <c r="DY1539"/>
      <c r="DZ1539"/>
      <c r="EA1539"/>
      <c r="EB1539"/>
      <c r="EC1539"/>
      <c r="ED1539"/>
      <c r="EE1539"/>
      <c r="EF1539"/>
      <c r="EG1539"/>
      <c r="EH1539"/>
      <c r="EI1539"/>
      <c r="EJ1539"/>
      <c r="EK1539"/>
      <c r="EL1539"/>
      <c r="EM1539"/>
      <c r="EN1539"/>
      <c r="EO1539"/>
      <c r="EP1539"/>
      <c r="EQ1539"/>
      <c r="ER1539"/>
      <c r="ES1539"/>
      <c r="ET1539"/>
      <c r="EU1539"/>
      <c r="EV1539"/>
      <c r="EW1539"/>
      <c r="EX1539"/>
      <c r="EY1539"/>
      <c r="EZ1539"/>
      <c r="FA1539"/>
      <c r="FB1539"/>
      <c r="FC1539"/>
      <c r="FD1539"/>
      <c r="FE1539"/>
      <c r="FF1539"/>
      <c r="FG1539"/>
      <c r="FH1539"/>
      <c r="FI1539"/>
      <c r="FJ1539"/>
      <c r="FK1539"/>
      <c r="FL1539"/>
      <c r="FM1539"/>
      <c r="FN1539"/>
      <c r="FO1539"/>
      <c r="FP1539"/>
      <c r="FQ1539"/>
      <c r="FR1539"/>
      <c r="FS1539"/>
      <c r="FT1539"/>
      <c r="FU1539"/>
      <c r="FV1539"/>
      <c r="FW1539"/>
      <c r="FX1539"/>
      <c r="FY1539"/>
      <c r="FZ1539"/>
      <c r="GA1539"/>
      <c r="GB1539"/>
      <c r="GC1539"/>
      <c r="GD1539"/>
      <c r="GE1539"/>
      <c r="GF1539"/>
      <c r="GG1539"/>
      <c r="GH1539"/>
      <c r="GI1539"/>
      <c r="GJ1539"/>
      <c r="GK1539"/>
      <c r="GL1539"/>
      <c r="GM1539"/>
      <c r="GN1539"/>
      <c r="GO1539"/>
      <c r="GP1539"/>
      <c r="GQ1539"/>
      <c r="GR1539"/>
      <c r="GS1539"/>
      <c r="GT1539"/>
      <c r="GU1539"/>
      <c r="GV1539"/>
      <c r="GW1539"/>
      <c r="GX1539"/>
      <c r="GY1539"/>
      <c r="GZ1539"/>
      <c r="HA1539"/>
      <c r="HB1539"/>
      <c r="HC1539"/>
      <c r="HD1539"/>
      <c r="HE1539"/>
      <c r="HF1539"/>
      <c r="HG1539"/>
      <c r="HH1539"/>
      <c r="HI1539"/>
      <c r="HJ1539"/>
      <c r="HK1539"/>
      <c r="HL1539"/>
      <c r="HM1539"/>
      <c r="HN1539"/>
      <c r="HO1539"/>
      <c r="HP1539"/>
      <c r="HQ1539"/>
      <c r="HR1539"/>
      <c r="HS1539"/>
      <c r="HT1539"/>
      <c r="HU1539"/>
      <c r="HV1539"/>
      <c r="HW1539"/>
      <c r="HX1539"/>
    </row>
    <row r="1540" spans="1:232" s="43" customFormat="1" ht="20.25" customHeight="1">
      <c r="A1540" s="44" t="s">
        <v>76</v>
      </c>
      <c r="B1540" s="45"/>
      <c r="C1540" s="45"/>
      <c r="D1540" s="44"/>
      <c r="F1540" s="46"/>
      <c r="G1540" s="47" t="s">
        <v>77</v>
      </c>
      <c r="H1540" s="46"/>
      <c r="I1540" s="46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  <c r="DG1540"/>
      <c r="DH1540"/>
      <c r="DI1540"/>
      <c r="DJ1540"/>
      <c r="DK1540"/>
      <c r="DL1540"/>
      <c r="DM1540"/>
      <c r="DN1540"/>
      <c r="DO1540"/>
      <c r="DP1540"/>
      <c r="DQ1540"/>
      <c r="DR1540"/>
      <c r="DS1540"/>
      <c r="DT1540"/>
      <c r="DU1540"/>
      <c r="DV1540"/>
      <c r="DW1540"/>
      <c r="DX1540"/>
      <c r="DY1540"/>
      <c r="DZ1540"/>
      <c r="EA1540"/>
      <c r="EB1540"/>
      <c r="EC1540"/>
      <c r="ED1540"/>
      <c r="EE1540"/>
      <c r="EF1540"/>
      <c r="EG1540"/>
      <c r="EH1540"/>
      <c r="EI1540"/>
      <c r="EJ1540"/>
      <c r="EK1540"/>
      <c r="EL1540"/>
      <c r="EM1540"/>
      <c r="EN1540"/>
      <c r="EO1540"/>
      <c r="EP1540"/>
      <c r="EQ1540"/>
      <c r="ER1540"/>
      <c r="ES1540"/>
      <c r="ET1540"/>
      <c r="EU1540"/>
      <c r="EV1540"/>
      <c r="EW1540"/>
      <c r="EX1540"/>
      <c r="EY1540"/>
      <c r="EZ1540"/>
      <c r="FA1540"/>
      <c r="FB1540"/>
      <c r="FC1540"/>
      <c r="FD1540"/>
      <c r="FE1540"/>
      <c r="FF1540"/>
      <c r="FG1540"/>
      <c r="FH1540"/>
      <c r="FI1540"/>
      <c r="FJ1540"/>
      <c r="FK1540"/>
      <c r="FL1540"/>
      <c r="FM1540"/>
      <c r="FN1540"/>
      <c r="FO1540"/>
      <c r="FP1540"/>
      <c r="FQ1540"/>
      <c r="FR1540"/>
      <c r="FS1540"/>
      <c r="FT1540"/>
      <c r="FU1540"/>
      <c r="FV1540"/>
      <c r="FW1540"/>
      <c r="FX1540"/>
      <c r="FY1540"/>
      <c r="FZ1540"/>
      <c r="GA1540"/>
      <c r="GB1540"/>
      <c r="GC1540"/>
      <c r="GD1540"/>
      <c r="GE1540"/>
      <c r="GF1540"/>
      <c r="GG1540"/>
      <c r="GH1540"/>
      <c r="GI1540"/>
      <c r="GJ1540"/>
      <c r="GK1540"/>
      <c r="GL1540"/>
      <c r="GM1540"/>
      <c r="GN1540"/>
      <c r="GO1540"/>
      <c r="GP1540"/>
      <c r="GQ1540"/>
      <c r="GR1540"/>
      <c r="GS1540"/>
      <c r="GT1540"/>
      <c r="GU1540"/>
      <c r="GV1540"/>
      <c r="GW1540"/>
      <c r="GX1540"/>
      <c r="GY1540"/>
      <c r="GZ1540"/>
      <c r="HA1540"/>
      <c r="HB1540"/>
      <c r="HC1540"/>
      <c r="HD1540"/>
      <c r="HE1540"/>
      <c r="HF1540"/>
      <c r="HG1540"/>
      <c r="HH1540"/>
      <c r="HI1540"/>
      <c r="HJ1540"/>
      <c r="HK1540"/>
      <c r="HL1540"/>
      <c r="HM1540"/>
      <c r="HN1540"/>
      <c r="HO1540"/>
      <c r="HP1540"/>
      <c r="HQ1540"/>
      <c r="HR1540"/>
      <c r="HS1540"/>
      <c r="HT1540"/>
      <c r="HU1540"/>
      <c r="HV1540"/>
      <c r="HW1540"/>
      <c r="HX1540"/>
    </row>
    <row r="1541" spans="1:232" s="43" customFormat="1" ht="20.25" customHeight="1">
      <c r="A1541" s="48" t="s">
        <v>78</v>
      </c>
      <c r="B1541" s="44"/>
      <c r="C1541" s="44"/>
      <c r="D1541" s="44"/>
      <c r="F1541" s="49"/>
      <c r="G1541" s="50" t="s">
        <v>79</v>
      </c>
      <c r="H1541" s="49"/>
      <c r="I1541" s="49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/>
      <c r="DF1541"/>
      <c r="DG1541"/>
      <c r="DH1541"/>
      <c r="DI1541"/>
      <c r="DJ1541"/>
      <c r="DK1541"/>
      <c r="DL1541"/>
      <c r="DM1541"/>
      <c r="DN1541"/>
      <c r="DO1541"/>
      <c r="DP1541"/>
      <c r="DQ1541"/>
      <c r="DR1541"/>
      <c r="DS1541"/>
      <c r="DT1541"/>
      <c r="DU1541"/>
      <c r="DV1541"/>
      <c r="DW1541"/>
      <c r="DX1541"/>
      <c r="DY1541"/>
      <c r="DZ1541"/>
      <c r="EA1541"/>
      <c r="EB1541"/>
      <c r="EC1541"/>
      <c r="ED1541"/>
      <c r="EE1541"/>
      <c r="EF1541"/>
      <c r="EG1541"/>
      <c r="EH1541"/>
      <c r="EI1541"/>
      <c r="EJ1541"/>
      <c r="EK1541"/>
      <c r="EL1541"/>
      <c r="EM1541"/>
      <c r="EN1541"/>
      <c r="EO1541"/>
      <c r="EP1541"/>
      <c r="EQ1541"/>
      <c r="ER1541"/>
      <c r="ES1541"/>
      <c r="ET1541"/>
      <c r="EU1541"/>
      <c r="EV1541"/>
      <c r="EW1541"/>
      <c r="EX1541"/>
      <c r="EY1541"/>
      <c r="EZ1541"/>
      <c r="FA1541"/>
      <c r="FB1541"/>
      <c r="FC1541"/>
      <c r="FD1541"/>
      <c r="FE1541"/>
      <c r="FF1541"/>
      <c r="FG1541"/>
      <c r="FH1541"/>
      <c r="FI1541"/>
      <c r="FJ1541"/>
      <c r="FK1541"/>
      <c r="FL1541"/>
      <c r="FM1541"/>
      <c r="FN1541"/>
      <c r="FO1541"/>
      <c r="FP1541"/>
      <c r="FQ1541"/>
      <c r="FR1541"/>
      <c r="FS1541"/>
      <c r="FT1541"/>
      <c r="FU1541"/>
      <c r="FV1541"/>
      <c r="FW1541"/>
      <c r="FX1541"/>
      <c r="FY1541"/>
      <c r="FZ1541"/>
      <c r="GA1541"/>
      <c r="GB1541"/>
      <c r="GC1541"/>
      <c r="GD1541"/>
      <c r="GE1541"/>
      <c r="GF1541"/>
      <c r="GG1541"/>
      <c r="GH1541"/>
      <c r="GI1541"/>
      <c r="GJ1541"/>
      <c r="GK1541"/>
      <c r="GL1541"/>
      <c r="GM1541"/>
      <c r="GN1541"/>
      <c r="GO1541"/>
      <c r="GP1541"/>
      <c r="GQ1541"/>
      <c r="GR1541"/>
      <c r="GS1541"/>
      <c r="GT1541"/>
      <c r="GU1541"/>
      <c r="GV1541"/>
      <c r="GW1541"/>
      <c r="GX1541"/>
      <c r="GY1541"/>
      <c r="GZ1541"/>
      <c r="HA1541"/>
      <c r="HB1541"/>
      <c r="HC1541"/>
      <c r="HD1541"/>
      <c r="HE1541"/>
      <c r="HF1541"/>
      <c r="HG1541"/>
      <c r="HH1541"/>
      <c r="HI1541"/>
      <c r="HJ1541"/>
      <c r="HK1541"/>
      <c r="HL1541"/>
      <c r="HM1541"/>
      <c r="HN1541"/>
      <c r="HO1541"/>
      <c r="HP1541"/>
      <c r="HQ1541"/>
      <c r="HR1541"/>
      <c r="HS1541"/>
      <c r="HT1541"/>
      <c r="HU1541"/>
      <c r="HV1541"/>
      <c r="HW1541"/>
      <c r="HX1541"/>
    </row>
    <row r="1542" spans="1:232" s="43" customFormat="1" ht="20.25" customHeight="1">
      <c r="A1542" s="48" t="s">
        <v>80</v>
      </c>
      <c r="B1542" s="44"/>
      <c r="C1542" s="44"/>
      <c r="D1542" s="44"/>
      <c r="E1542" s="34"/>
      <c r="F1542" s="51"/>
      <c r="G1542" s="51"/>
      <c r="H1542" s="51"/>
      <c r="I1542" s="51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/>
      <c r="DF1542"/>
      <c r="DG1542"/>
      <c r="DH1542"/>
      <c r="DI1542"/>
      <c r="DJ1542"/>
      <c r="DK1542"/>
      <c r="DL1542"/>
      <c r="DM1542"/>
      <c r="DN1542"/>
      <c r="DO1542"/>
      <c r="DP1542"/>
      <c r="DQ1542"/>
      <c r="DR1542"/>
      <c r="DS1542"/>
      <c r="DT1542"/>
      <c r="DU1542"/>
      <c r="DV1542"/>
      <c r="DW1542"/>
      <c r="DX1542"/>
      <c r="DY1542"/>
      <c r="DZ1542"/>
      <c r="EA1542"/>
      <c r="EB1542"/>
      <c r="EC1542"/>
      <c r="ED1542"/>
      <c r="EE1542"/>
      <c r="EF1542"/>
      <c r="EG1542"/>
      <c r="EH1542"/>
      <c r="EI1542"/>
      <c r="EJ1542"/>
      <c r="EK1542"/>
      <c r="EL1542"/>
      <c r="EM1542"/>
      <c r="EN1542"/>
      <c r="EO1542"/>
      <c r="EP1542"/>
      <c r="EQ1542"/>
      <c r="ER1542"/>
      <c r="ES1542"/>
      <c r="ET1542"/>
      <c r="EU1542"/>
      <c r="EV1542"/>
      <c r="EW1542"/>
      <c r="EX1542"/>
      <c r="EY1542"/>
      <c r="EZ1542"/>
      <c r="FA1542"/>
      <c r="FB1542"/>
      <c r="FC1542"/>
      <c r="FD1542"/>
      <c r="FE1542"/>
      <c r="FF1542"/>
      <c r="FG1542"/>
      <c r="FH1542"/>
      <c r="FI1542"/>
      <c r="FJ1542"/>
      <c r="FK1542"/>
      <c r="FL1542"/>
      <c r="FM1542"/>
      <c r="FN1542"/>
      <c r="FO1542"/>
      <c r="FP1542"/>
      <c r="FQ1542"/>
      <c r="FR1542"/>
      <c r="FS1542"/>
      <c r="FT1542"/>
      <c r="FU1542"/>
      <c r="FV1542"/>
      <c r="FW1542"/>
      <c r="FX1542"/>
      <c r="FY1542"/>
      <c r="FZ1542"/>
      <c r="GA1542"/>
      <c r="GB1542"/>
      <c r="GC1542"/>
      <c r="GD1542"/>
      <c r="GE1542"/>
      <c r="GF1542"/>
      <c r="GG1542"/>
      <c r="GH1542"/>
      <c r="GI1542"/>
      <c r="GJ1542"/>
      <c r="GK1542"/>
      <c r="GL1542"/>
      <c r="GM1542"/>
      <c r="GN1542"/>
      <c r="GO1542"/>
      <c r="GP1542"/>
      <c r="GQ1542"/>
      <c r="GR1542"/>
      <c r="GS1542"/>
      <c r="GT1542"/>
      <c r="GU1542"/>
      <c r="GV1542"/>
      <c r="GW1542"/>
      <c r="GX1542"/>
      <c r="GY1542"/>
      <c r="GZ1542"/>
      <c r="HA1542"/>
      <c r="HB1542"/>
      <c r="HC1542"/>
      <c r="HD1542"/>
      <c r="HE1542"/>
      <c r="HF1542"/>
      <c r="HG1542"/>
      <c r="HH1542"/>
      <c r="HI1542"/>
      <c r="HJ1542"/>
      <c r="HK1542"/>
      <c r="HL1542"/>
      <c r="HM1542"/>
      <c r="HN1542"/>
      <c r="HO1542"/>
      <c r="HP1542"/>
      <c r="HQ1542"/>
      <c r="HR1542"/>
      <c r="HS1542"/>
      <c r="HT1542"/>
      <c r="HU1542"/>
      <c r="HV1542"/>
      <c r="HW1542"/>
      <c r="HX1542"/>
    </row>
    <row r="1543" spans="1:232" s="43" customFormat="1" ht="20.25" customHeight="1">
      <c r="A1543" s="44" t="s">
        <v>81</v>
      </c>
      <c r="B1543" s="10"/>
      <c r="C1543" s="10"/>
      <c r="D1543" s="10"/>
      <c r="E1543" s="34"/>
      <c r="F1543" s="41"/>
      <c r="G1543" s="41"/>
      <c r="H1543" s="41"/>
      <c r="I1543" s="41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/>
      <c r="DF1543"/>
      <c r="DG1543"/>
      <c r="DH1543"/>
      <c r="DI1543"/>
      <c r="DJ1543"/>
      <c r="DK1543"/>
      <c r="DL1543"/>
      <c r="DM1543"/>
      <c r="DN1543"/>
      <c r="DO1543"/>
      <c r="DP1543"/>
      <c r="DQ1543"/>
      <c r="DR1543"/>
      <c r="DS1543"/>
      <c r="DT1543"/>
      <c r="DU1543"/>
      <c r="DV1543"/>
      <c r="DW1543"/>
      <c r="DX1543"/>
      <c r="DY1543"/>
      <c r="DZ1543"/>
      <c r="EA1543"/>
      <c r="EB1543"/>
      <c r="EC1543"/>
      <c r="ED1543"/>
      <c r="EE1543"/>
      <c r="EF1543"/>
      <c r="EG1543"/>
      <c r="EH1543"/>
      <c r="EI1543"/>
      <c r="EJ1543"/>
      <c r="EK1543"/>
      <c r="EL1543"/>
      <c r="EM1543"/>
      <c r="EN1543"/>
      <c r="EO1543"/>
      <c r="EP1543"/>
      <c r="EQ1543"/>
      <c r="ER1543"/>
      <c r="ES1543"/>
      <c r="ET1543"/>
      <c r="EU1543"/>
      <c r="EV1543"/>
      <c r="EW1543"/>
      <c r="EX1543"/>
      <c r="EY1543"/>
      <c r="EZ1543"/>
      <c r="FA1543"/>
      <c r="FB1543"/>
      <c r="FC1543"/>
      <c r="FD1543"/>
      <c r="FE1543"/>
      <c r="FF1543"/>
      <c r="FG1543"/>
      <c r="FH1543"/>
      <c r="FI1543"/>
      <c r="FJ1543"/>
      <c r="FK1543"/>
      <c r="FL1543"/>
      <c r="FM1543"/>
      <c r="FN1543"/>
      <c r="FO1543"/>
      <c r="FP1543"/>
      <c r="FQ1543"/>
      <c r="FR1543"/>
      <c r="FS1543"/>
      <c r="FT1543"/>
      <c r="FU1543"/>
      <c r="FV1543"/>
      <c r="FW1543"/>
      <c r="FX1543"/>
      <c r="FY1543"/>
      <c r="FZ1543"/>
      <c r="GA1543"/>
      <c r="GB1543"/>
      <c r="GC1543"/>
      <c r="GD1543"/>
      <c r="GE1543"/>
      <c r="GF1543"/>
      <c r="GG1543"/>
      <c r="GH1543"/>
      <c r="GI1543"/>
      <c r="GJ1543"/>
      <c r="GK1543"/>
      <c r="GL1543"/>
      <c r="GM1543"/>
      <c r="GN1543"/>
      <c r="GO1543"/>
      <c r="GP1543"/>
      <c r="GQ1543"/>
      <c r="GR1543"/>
      <c r="GS1543"/>
      <c r="GT1543"/>
      <c r="GU1543"/>
      <c r="GV1543"/>
      <c r="GW1543"/>
      <c r="GX1543"/>
      <c r="GY1543"/>
      <c r="GZ1543"/>
      <c r="HA1543"/>
      <c r="HB1543"/>
      <c r="HC1543"/>
      <c r="HD1543"/>
      <c r="HE1543"/>
      <c r="HF1543"/>
      <c r="HG1543"/>
      <c r="HH1543"/>
      <c r="HI1543"/>
      <c r="HJ1543"/>
      <c r="HK1543"/>
      <c r="HL1543"/>
      <c r="HM1543"/>
      <c r="HN1543"/>
      <c r="HO1543"/>
      <c r="HP1543"/>
      <c r="HQ1543"/>
      <c r="HR1543"/>
      <c r="HS1543"/>
      <c r="HT1543"/>
      <c r="HU1543"/>
      <c r="HV1543"/>
      <c r="HW1543"/>
      <c r="HX1543"/>
    </row>
  </sheetData>
  <mergeCells count="272">
    <mergeCell ref="G1443:I1443"/>
    <mergeCell ref="J1443:J1444"/>
    <mergeCell ref="A1486:A1487"/>
    <mergeCell ref="B1486:B1487"/>
    <mergeCell ref="C1486:C1487"/>
    <mergeCell ref="D1486:D1487"/>
    <mergeCell ref="E1486:E1487"/>
    <mergeCell ref="F1486:F1487"/>
    <mergeCell ref="G1486:I1486"/>
    <mergeCell ref="J1486:J1487"/>
    <mergeCell ref="A1443:A1444"/>
    <mergeCell ref="B1443:B1444"/>
    <mergeCell ref="C1443:C1444"/>
    <mergeCell ref="D1443:D1444"/>
    <mergeCell ref="E1443:E1444"/>
    <mergeCell ref="F1443:F1444"/>
    <mergeCell ref="G1357:I1357"/>
    <mergeCell ref="J1357:J1358"/>
    <mergeCell ref="A1400:A1401"/>
    <mergeCell ref="B1400:B1401"/>
    <mergeCell ref="C1400:C1401"/>
    <mergeCell ref="D1400:D1401"/>
    <mergeCell ref="E1400:E1401"/>
    <mergeCell ref="F1400:F1401"/>
    <mergeCell ref="G1400:I1400"/>
    <mergeCell ref="J1400:J1401"/>
    <mergeCell ref="A1357:A1358"/>
    <mergeCell ref="B1357:B1358"/>
    <mergeCell ref="C1357:C1358"/>
    <mergeCell ref="D1357:D1358"/>
    <mergeCell ref="E1357:E1358"/>
    <mergeCell ref="F1357:F1358"/>
    <mergeCell ref="G1271:I1271"/>
    <mergeCell ref="J1271:J1272"/>
    <mergeCell ref="A1314:A1315"/>
    <mergeCell ref="B1314:B1315"/>
    <mergeCell ref="C1314:C1315"/>
    <mergeCell ref="D1314:D1315"/>
    <mergeCell ref="E1314:E1315"/>
    <mergeCell ref="F1314:F1315"/>
    <mergeCell ref="G1314:I1314"/>
    <mergeCell ref="J1314:J1315"/>
    <mergeCell ref="A1271:A1272"/>
    <mergeCell ref="B1271:B1272"/>
    <mergeCell ref="C1271:C1272"/>
    <mergeCell ref="D1271:D1272"/>
    <mergeCell ref="E1271:E1272"/>
    <mergeCell ref="F1271:F1272"/>
    <mergeCell ref="G1185:I1185"/>
    <mergeCell ref="J1185:J1186"/>
    <mergeCell ref="A1228:A1229"/>
    <mergeCell ref="B1228:B1229"/>
    <mergeCell ref="C1228:C1229"/>
    <mergeCell ref="D1228:D1229"/>
    <mergeCell ref="E1228:E1229"/>
    <mergeCell ref="F1228:F1229"/>
    <mergeCell ref="G1228:I1228"/>
    <mergeCell ref="J1228:J1229"/>
    <mergeCell ref="A1185:A1186"/>
    <mergeCell ref="B1185:B1186"/>
    <mergeCell ref="C1185:C1186"/>
    <mergeCell ref="D1185:D1186"/>
    <mergeCell ref="E1185:E1186"/>
    <mergeCell ref="F1185:F1186"/>
    <mergeCell ref="G1084:I1084"/>
    <mergeCell ref="J1084:J1085"/>
    <mergeCell ref="A1142:A1143"/>
    <mergeCell ref="B1142:B1143"/>
    <mergeCell ref="C1142:C1143"/>
    <mergeCell ref="D1142:D1143"/>
    <mergeCell ref="E1142:E1143"/>
    <mergeCell ref="F1142:F1143"/>
    <mergeCell ref="G1142:I1142"/>
    <mergeCell ref="J1142:J1143"/>
    <mergeCell ref="A1084:A1085"/>
    <mergeCell ref="B1084:B1085"/>
    <mergeCell ref="C1084:C1085"/>
    <mergeCell ref="D1084:D1085"/>
    <mergeCell ref="E1084:E1085"/>
    <mergeCell ref="F1084:F1085"/>
    <mergeCell ref="G983:I983"/>
    <mergeCell ref="J983:J984"/>
    <mergeCell ref="A1026:A1027"/>
    <mergeCell ref="B1026:B1027"/>
    <mergeCell ref="C1026:C1027"/>
    <mergeCell ref="D1026:D1027"/>
    <mergeCell ref="E1026:E1027"/>
    <mergeCell ref="F1026:F1027"/>
    <mergeCell ref="G1026:I1026"/>
    <mergeCell ref="J1026:J1027"/>
    <mergeCell ref="A983:A984"/>
    <mergeCell ref="B983:B984"/>
    <mergeCell ref="C983:C984"/>
    <mergeCell ref="D983:D984"/>
    <mergeCell ref="E983:E984"/>
    <mergeCell ref="F983:F984"/>
    <mergeCell ref="G897:I897"/>
    <mergeCell ref="J897:J898"/>
    <mergeCell ref="A940:A941"/>
    <mergeCell ref="B940:B941"/>
    <mergeCell ref="C940:C941"/>
    <mergeCell ref="D940:D941"/>
    <mergeCell ref="E940:E941"/>
    <mergeCell ref="F940:F941"/>
    <mergeCell ref="G940:I940"/>
    <mergeCell ref="J940:J941"/>
    <mergeCell ref="A897:A898"/>
    <mergeCell ref="B897:B898"/>
    <mergeCell ref="C897:C898"/>
    <mergeCell ref="D897:D898"/>
    <mergeCell ref="E897:E898"/>
    <mergeCell ref="F897:F898"/>
    <mergeCell ref="G811:I811"/>
    <mergeCell ref="J811:J812"/>
    <mergeCell ref="A854:A855"/>
    <mergeCell ref="B854:B855"/>
    <mergeCell ref="C854:C855"/>
    <mergeCell ref="D854:D855"/>
    <mergeCell ref="E854:E855"/>
    <mergeCell ref="F854:F855"/>
    <mergeCell ref="G854:I854"/>
    <mergeCell ref="J854:J855"/>
    <mergeCell ref="A811:A812"/>
    <mergeCell ref="B811:B812"/>
    <mergeCell ref="C811:C812"/>
    <mergeCell ref="D811:D812"/>
    <mergeCell ref="E811:E812"/>
    <mergeCell ref="F811:F812"/>
    <mergeCell ref="G725:I725"/>
    <mergeCell ref="J725:J726"/>
    <mergeCell ref="A768:A769"/>
    <mergeCell ref="B768:B769"/>
    <mergeCell ref="C768:C769"/>
    <mergeCell ref="D768:D769"/>
    <mergeCell ref="E768:E769"/>
    <mergeCell ref="F768:F769"/>
    <mergeCell ref="G768:I768"/>
    <mergeCell ref="J768:J769"/>
    <mergeCell ref="A725:A726"/>
    <mergeCell ref="B725:B726"/>
    <mergeCell ref="C725:C726"/>
    <mergeCell ref="D725:D726"/>
    <mergeCell ref="E725:E726"/>
    <mergeCell ref="F725:F726"/>
    <mergeCell ref="G609:I609"/>
    <mergeCell ref="J609:J610"/>
    <mergeCell ref="A667:A668"/>
    <mergeCell ref="B667:B668"/>
    <mergeCell ref="C667:C668"/>
    <mergeCell ref="D667:D668"/>
    <mergeCell ref="E667:E668"/>
    <mergeCell ref="F667:F668"/>
    <mergeCell ref="G667:I667"/>
    <mergeCell ref="J667:J668"/>
    <mergeCell ref="A609:A610"/>
    <mergeCell ref="B609:B610"/>
    <mergeCell ref="C609:C610"/>
    <mergeCell ref="D609:D610"/>
    <mergeCell ref="E609:E610"/>
    <mergeCell ref="F609:F610"/>
    <mergeCell ref="G523:I523"/>
    <mergeCell ref="J523:J524"/>
    <mergeCell ref="A566:A567"/>
    <mergeCell ref="B566:B567"/>
    <mergeCell ref="C566:C567"/>
    <mergeCell ref="D566:D567"/>
    <mergeCell ref="E566:E567"/>
    <mergeCell ref="F566:F567"/>
    <mergeCell ref="G566:I566"/>
    <mergeCell ref="J566:J567"/>
    <mergeCell ref="A523:A524"/>
    <mergeCell ref="B523:B524"/>
    <mergeCell ref="C523:C524"/>
    <mergeCell ref="D523:D524"/>
    <mergeCell ref="E523:E524"/>
    <mergeCell ref="F523:F524"/>
    <mergeCell ref="G437:I437"/>
    <mergeCell ref="J437:J438"/>
    <mergeCell ref="A480:A481"/>
    <mergeCell ref="B480:B481"/>
    <mergeCell ref="C480:C481"/>
    <mergeCell ref="D480:D481"/>
    <mergeCell ref="E480:E481"/>
    <mergeCell ref="F480:F481"/>
    <mergeCell ref="G480:I480"/>
    <mergeCell ref="J480:J481"/>
    <mergeCell ref="A437:A438"/>
    <mergeCell ref="B437:B438"/>
    <mergeCell ref="C437:C438"/>
    <mergeCell ref="D437:D438"/>
    <mergeCell ref="E437:E438"/>
    <mergeCell ref="F437:F438"/>
    <mergeCell ref="G351:I351"/>
    <mergeCell ref="J351:J352"/>
    <mergeCell ref="A394:A395"/>
    <mergeCell ref="B394:B395"/>
    <mergeCell ref="C394:C395"/>
    <mergeCell ref="D394:D395"/>
    <mergeCell ref="E394:E395"/>
    <mergeCell ref="F394:F395"/>
    <mergeCell ref="G394:I394"/>
    <mergeCell ref="J394:J395"/>
    <mergeCell ref="A351:A352"/>
    <mergeCell ref="B351:B352"/>
    <mergeCell ref="C351:C352"/>
    <mergeCell ref="D351:D352"/>
    <mergeCell ref="E351:E352"/>
    <mergeCell ref="F351:F352"/>
    <mergeCell ref="G265:I265"/>
    <mergeCell ref="J265:J266"/>
    <mergeCell ref="A308:A309"/>
    <mergeCell ref="B308:B309"/>
    <mergeCell ref="C308:C309"/>
    <mergeCell ref="D308:D309"/>
    <mergeCell ref="E308:E309"/>
    <mergeCell ref="F308:F309"/>
    <mergeCell ref="G308:I308"/>
    <mergeCell ref="J308:J309"/>
    <mergeCell ref="A265:A266"/>
    <mergeCell ref="B265:B266"/>
    <mergeCell ref="C265:C266"/>
    <mergeCell ref="D265:D266"/>
    <mergeCell ref="E265:E266"/>
    <mergeCell ref="F265:F266"/>
    <mergeCell ref="G179:I179"/>
    <mergeCell ref="J179:J180"/>
    <mergeCell ref="A222:A223"/>
    <mergeCell ref="B222:B223"/>
    <mergeCell ref="C222:C223"/>
    <mergeCell ref="D222:D223"/>
    <mergeCell ref="E222:E223"/>
    <mergeCell ref="F222:F223"/>
    <mergeCell ref="G222:I222"/>
    <mergeCell ref="J222:J223"/>
    <mergeCell ref="A179:A180"/>
    <mergeCell ref="B179:B180"/>
    <mergeCell ref="C179:C180"/>
    <mergeCell ref="D179:D180"/>
    <mergeCell ref="E179:E180"/>
    <mergeCell ref="F179:F180"/>
    <mergeCell ref="G93:I93"/>
    <mergeCell ref="J93:J94"/>
    <mergeCell ref="A136:A137"/>
    <mergeCell ref="B136:B137"/>
    <mergeCell ref="C136:C137"/>
    <mergeCell ref="D136:D137"/>
    <mergeCell ref="E136:E137"/>
    <mergeCell ref="F136:F137"/>
    <mergeCell ref="G136:I136"/>
    <mergeCell ref="J136:J137"/>
    <mergeCell ref="A93:A94"/>
    <mergeCell ref="B93:B94"/>
    <mergeCell ref="C93:C94"/>
    <mergeCell ref="D93:D94"/>
    <mergeCell ref="E93:E94"/>
    <mergeCell ref="F93:F94"/>
    <mergeCell ref="G7:I7"/>
    <mergeCell ref="J7:J8"/>
    <mergeCell ref="A50:A51"/>
    <mergeCell ref="B50:B51"/>
    <mergeCell ref="C50:C51"/>
    <mergeCell ref="D50:D51"/>
    <mergeCell ref="E50:E51"/>
    <mergeCell ref="F50:F51"/>
    <mergeCell ref="G50:I50"/>
    <mergeCell ref="J50:J51"/>
    <mergeCell ref="A7:A8"/>
    <mergeCell ref="B7:B8"/>
    <mergeCell ref="C7:C8"/>
    <mergeCell ref="D7:D8"/>
    <mergeCell ref="E7:E8"/>
    <mergeCell ref="F7:F8"/>
  </mergeCells>
  <conditionalFormatting sqref="C39:C43">
    <cfRule type="duplicateValues" dxfId="67" priority="68" stopIfTrue="1"/>
  </conditionalFormatting>
  <conditionalFormatting sqref="C39:C43">
    <cfRule type="duplicateValues" dxfId="66" priority="67"/>
  </conditionalFormatting>
  <conditionalFormatting sqref="C82:C86">
    <cfRule type="duplicateValues" dxfId="65" priority="66" stopIfTrue="1"/>
  </conditionalFormatting>
  <conditionalFormatting sqref="C82:C86">
    <cfRule type="duplicateValues" dxfId="64" priority="65"/>
  </conditionalFormatting>
  <conditionalFormatting sqref="C125:C129">
    <cfRule type="duplicateValues" dxfId="63" priority="64" stopIfTrue="1"/>
  </conditionalFormatting>
  <conditionalFormatting sqref="C125:C129">
    <cfRule type="duplicateValues" dxfId="62" priority="63"/>
  </conditionalFormatting>
  <conditionalFormatting sqref="C168:C172">
    <cfRule type="duplicateValues" dxfId="61" priority="62" stopIfTrue="1"/>
  </conditionalFormatting>
  <conditionalFormatting sqref="C168:C172">
    <cfRule type="duplicateValues" dxfId="60" priority="61"/>
  </conditionalFormatting>
  <conditionalFormatting sqref="C211:C215">
    <cfRule type="duplicateValues" dxfId="59" priority="60" stopIfTrue="1"/>
  </conditionalFormatting>
  <conditionalFormatting sqref="C211:C215">
    <cfRule type="duplicateValues" dxfId="58" priority="59"/>
  </conditionalFormatting>
  <conditionalFormatting sqref="C254:C258">
    <cfRule type="duplicateValues" dxfId="57" priority="58" stopIfTrue="1"/>
  </conditionalFormatting>
  <conditionalFormatting sqref="C254:C258">
    <cfRule type="duplicateValues" dxfId="56" priority="57"/>
  </conditionalFormatting>
  <conditionalFormatting sqref="C297:C301">
    <cfRule type="duplicateValues" dxfId="55" priority="56" stopIfTrue="1"/>
  </conditionalFormatting>
  <conditionalFormatting sqref="C297:C301">
    <cfRule type="duplicateValues" dxfId="54" priority="55"/>
  </conditionalFormatting>
  <conditionalFormatting sqref="C340:C344">
    <cfRule type="duplicateValues" dxfId="53" priority="54" stopIfTrue="1"/>
  </conditionalFormatting>
  <conditionalFormatting sqref="C340:C344">
    <cfRule type="duplicateValues" dxfId="52" priority="53"/>
  </conditionalFormatting>
  <conditionalFormatting sqref="C383:C387">
    <cfRule type="duplicateValues" dxfId="51" priority="52" stopIfTrue="1"/>
  </conditionalFormatting>
  <conditionalFormatting sqref="C383:C387">
    <cfRule type="duplicateValues" dxfId="50" priority="51"/>
  </conditionalFormatting>
  <conditionalFormatting sqref="C426:C430">
    <cfRule type="duplicateValues" dxfId="49" priority="50" stopIfTrue="1"/>
  </conditionalFormatting>
  <conditionalFormatting sqref="C426:C430">
    <cfRule type="duplicateValues" dxfId="48" priority="49"/>
  </conditionalFormatting>
  <conditionalFormatting sqref="C469:C473">
    <cfRule type="duplicateValues" dxfId="47" priority="48" stopIfTrue="1"/>
  </conditionalFormatting>
  <conditionalFormatting sqref="C469:C473">
    <cfRule type="duplicateValues" dxfId="46" priority="47"/>
  </conditionalFormatting>
  <conditionalFormatting sqref="C512:C516">
    <cfRule type="duplicateValues" dxfId="45" priority="46" stopIfTrue="1"/>
  </conditionalFormatting>
  <conditionalFormatting sqref="C512:C516">
    <cfRule type="duplicateValues" dxfId="44" priority="45"/>
  </conditionalFormatting>
  <conditionalFormatting sqref="C555:C559">
    <cfRule type="duplicateValues" dxfId="43" priority="44" stopIfTrue="1"/>
  </conditionalFormatting>
  <conditionalFormatting sqref="C555:C559">
    <cfRule type="duplicateValues" dxfId="42" priority="43"/>
  </conditionalFormatting>
  <conditionalFormatting sqref="C598:C602">
    <cfRule type="duplicateValues" dxfId="41" priority="42" stopIfTrue="1"/>
  </conditionalFormatting>
  <conditionalFormatting sqref="C598:C602">
    <cfRule type="duplicateValues" dxfId="40" priority="41"/>
  </conditionalFormatting>
  <conditionalFormatting sqref="C656:C660">
    <cfRule type="duplicateValues" dxfId="39" priority="40" stopIfTrue="1"/>
  </conditionalFormatting>
  <conditionalFormatting sqref="C656:C660">
    <cfRule type="duplicateValues" dxfId="38" priority="39"/>
  </conditionalFormatting>
  <conditionalFormatting sqref="C714:C718">
    <cfRule type="duplicateValues" dxfId="37" priority="38" stopIfTrue="1"/>
  </conditionalFormatting>
  <conditionalFormatting sqref="C714:C718">
    <cfRule type="duplicateValues" dxfId="36" priority="37"/>
  </conditionalFormatting>
  <conditionalFormatting sqref="C757:C761">
    <cfRule type="duplicateValues" dxfId="35" priority="36" stopIfTrue="1"/>
  </conditionalFormatting>
  <conditionalFormatting sqref="C757:C761">
    <cfRule type="duplicateValues" dxfId="34" priority="35"/>
  </conditionalFormatting>
  <conditionalFormatting sqref="C800:C804">
    <cfRule type="duplicateValues" dxfId="33" priority="34" stopIfTrue="1"/>
  </conditionalFormatting>
  <conditionalFormatting sqref="C800:C804">
    <cfRule type="duplicateValues" dxfId="32" priority="33"/>
  </conditionalFormatting>
  <conditionalFormatting sqref="C843:C847">
    <cfRule type="duplicateValues" dxfId="31" priority="32" stopIfTrue="1"/>
  </conditionalFormatting>
  <conditionalFormatting sqref="C843:C847">
    <cfRule type="duplicateValues" dxfId="30" priority="31"/>
  </conditionalFormatting>
  <conditionalFormatting sqref="C886:C890">
    <cfRule type="duplicateValues" dxfId="29" priority="30" stopIfTrue="1"/>
  </conditionalFormatting>
  <conditionalFormatting sqref="C886:C890">
    <cfRule type="duplicateValues" dxfId="28" priority="29"/>
  </conditionalFormatting>
  <conditionalFormatting sqref="C929:C933">
    <cfRule type="duplicateValues" dxfId="27" priority="28" stopIfTrue="1"/>
  </conditionalFormatting>
  <conditionalFormatting sqref="C929:C933">
    <cfRule type="duplicateValues" dxfId="26" priority="27"/>
  </conditionalFormatting>
  <conditionalFormatting sqref="C972:C976">
    <cfRule type="duplicateValues" dxfId="25" priority="26" stopIfTrue="1"/>
  </conditionalFormatting>
  <conditionalFormatting sqref="C972:C976">
    <cfRule type="duplicateValues" dxfId="24" priority="25"/>
  </conditionalFormatting>
  <conditionalFormatting sqref="C1015:C1019">
    <cfRule type="duplicateValues" dxfId="23" priority="24" stopIfTrue="1"/>
  </conditionalFormatting>
  <conditionalFormatting sqref="C1015:C1019">
    <cfRule type="duplicateValues" dxfId="22" priority="23"/>
  </conditionalFormatting>
  <conditionalFormatting sqref="C1073:C1077">
    <cfRule type="duplicateValues" dxfId="21" priority="22" stopIfTrue="1"/>
  </conditionalFormatting>
  <conditionalFormatting sqref="C1073:C1077">
    <cfRule type="duplicateValues" dxfId="20" priority="21"/>
  </conditionalFormatting>
  <conditionalFormatting sqref="C1131:C1135">
    <cfRule type="duplicateValues" dxfId="19" priority="20" stopIfTrue="1"/>
  </conditionalFormatting>
  <conditionalFormatting sqref="C1131:C1135">
    <cfRule type="duplicateValues" dxfId="18" priority="19"/>
  </conditionalFormatting>
  <conditionalFormatting sqref="C1174:C1178">
    <cfRule type="duplicateValues" dxfId="17" priority="18" stopIfTrue="1"/>
  </conditionalFormatting>
  <conditionalFormatting sqref="C1174:C1178">
    <cfRule type="duplicateValues" dxfId="16" priority="17"/>
  </conditionalFormatting>
  <conditionalFormatting sqref="C1217:C1221">
    <cfRule type="duplicateValues" dxfId="15" priority="16" stopIfTrue="1"/>
  </conditionalFormatting>
  <conditionalFormatting sqref="C1217:C1221">
    <cfRule type="duplicateValues" dxfId="14" priority="15"/>
  </conditionalFormatting>
  <conditionalFormatting sqref="C1260:C1264">
    <cfRule type="duplicateValues" dxfId="13" priority="14" stopIfTrue="1"/>
  </conditionalFormatting>
  <conditionalFormatting sqref="C1260:C1264">
    <cfRule type="duplicateValues" dxfId="12" priority="13"/>
  </conditionalFormatting>
  <conditionalFormatting sqref="C1303:C1307">
    <cfRule type="duplicateValues" dxfId="11" priority="12" stopIfTrue="1"/>
  </conditionalFormatting>
  <conditionalFormatting sqref="C1303:C1307">
    <cfRule type="duplicateValues" dxfId="10" priority="11"/>
  </conditionalFormatting>
  <conditionalFormatting sqref="C1346:C1350">
    <cfRule type="duplicateValues" dxfId="9" priority="10" stopIfTrue="1"/>
  </conditionalFormatting>
  <conditionalFormatting sqref="C1346:C1350">
    <cfRule type="duplicateValues" dxfId="8" priority="9"/>
  </conditionalFormatting>
  <conditionalFormatting sqref="C1389:C1393">
    <cfRule type="duplicateValues" dxfId="7" priority="8" stopIfTrue="1"/>
  </conditionalFormatting>
  <conditionalFormatting sqref="C1389:C1393">
    <cfRule type="duplicateValues" dxfId="6" priority="7"/>
  </conditionalFormatting>
  <conditionalFormatting sqref="C1432:C1436">
    <cfRule type="duplicateValues" dxfId="5" priority="6" stopIfTrue="1"/>
  </conditionalFormatting>
  <conditionalFormatting sqref="C1432:C1436">
    <cfRule type="duplicateValues" dxfId="4" priority="5"/>
  </conditionalFormatting>
  <conditionalFormatting sqref="C1475:C1479">
    <cfRule type="duplicateValues" dxfId="3" priority="4" stopIfTrue="1"/>
  </conditionalFormatting>
  <conditionalFormatting sqref="C1475:C1479">
    <cfRule type="duplicateValues" dxfId="2" priority="3"/>
  </conditionalFormatting>
  <conditionalFormatting sqref="C1539:C1543">
    <cfRule type="duplicateValues" dxfId="1" priority="2" stopIfTrue="1"/>
  </conditionalFormatting>
  <conditionalFormatting sqref="C1539:C1543">
    <cfRule type="duplicateValues" dxfId="0" priority="1"/>
  </conditionalFormatting>
  <printOptions horizontalCentered="1"/>
  <pageMargins left="0" right="0" top="0.5" bottom="0.5" header="0.3" footer="0.3"/>
  <pageSetup paperSize="9" fitToHeight="0" orientation="portrait" r:id="rId1"/>
  <rowBreaks count="33" manualBreakCount="33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ax="16383" man="1"/>
    <brk id="516" max="16383" man="1"/>
    <brk id="559" max="16383" man="1"/>
    <brk id="602" max="16383" man="1"/>
    <brk id="660" max="16383" man="1"/>
    <brk id="718" max="16383" man="1"/>
    <brk id="761" max="16383" man="1"/>
    <brk id="804" max="16383" man="1"/>
    <brk id="847" max="16383" man="1"/>
    <brk id="890" max="16383" man="1"/>
    <brk id="933" max="16383" man="1"/>
    <brk id="976" max="16383" man="1"/>
    <brk id="1019" max="16383" man="1"/>
    <brk id="1077" max="16383" man="1"/>
    <brk id="1135" max="16383" man="1"/>
    <brk id="1178" max="16383" man="1"/>
    <brk id="1221" max="16383" man="1"/>
    <brk id="1264" max="16383" man="1"/>
    <brk id="1307" max="16383" man="1"/>
    <brk id="1350" max="16383" man="1"/>
    <brk id="1393" max="16383" man="1"/>
    <brk id="1436" max="16383" man="1"/>
    <brk id="14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Trần</dc:creator>
  <cp:lastModifiedBy>Linh Trần</cp:lastModifiedBy>
  <dcterms:created xsi:type="dcterms:W3CDTF">2023-11-23T09:56:18Z</dcterms:created>
  <dcterms:modified xsi:type="dcterms:W3CDTF">2023-11-23T09:56:37Z</dcterms:modified>
</cp:coreProperties>
</file>